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Hoja1" sheetId="1" r:id="rId1"/>
  </sheets>
  <definedNames>
    <definedName name="_xlnm.Print_Area" localSheetId="0">'Hoja1'!$A$1:$AN$76</definedName>
  </definedNames>
  <calcPr fullCalcOnLoad="1"/>
</workbook>
</file>

<file path=xl/sharedStrings.xml><?xml version="1.0" encoding="utf-8"?>
<sst xmlns="http://schemas.openxmlformats.org/spreadsheetml/2006/main" count="174" uniqueCount="113">
  <si>
    <t>Docente</t>
  </si>
  <si>
    <t>Administrativo</t>
  </si>
  <si>
    <t>Planta Central</t>
  </si>
  <si>
    <t>Institución Educativa</t>
  </si>
  <si>
    <t>Nivel</t>
  </si>
  <si>
    <t>Área de Enseñanza</t>
  </si>
  <si>
    <t>Directivo Docente</t>
  </si>
  <si>
    <t>Coordinador</t>
  </si>
  <si>
    <t>Rector</t>
  </si>
  <si>
    <t>UNALDE:</t>
  </si>
  <si>
    <t>IE</t>
  </si>
  <si>
    <t>Código</t>
  </si>
  <si>
    <t>Grado</t>
  </si>
  <si>
    <t xml:space="preserve">Grado Escalafón </t>
  </si>
  <si>
    <t>Jornada</t>
  </si>
  <si>
    <t>Cédula</t>
  </si>
  <si>
    <t>Nombre</t>
  </si>
  <si>
    <t>Dirección de notificación</t>
  </si>
  <si>
    <t>Teléfono</t>
  </si>
  <si>
    <t>Apellidos</t>
  </si>
  <si>
    <t>E-mail</t>
  </si>
  <si>
    <t>Provisionalidad</t>
  </si>
  <si>
    <t>Período de Prueba</t>
  </si>
  <si>
    <t>Tipo de Nombramiento:</t>
  </si>
  <si>
    <t>Carrera</t>
  </si>
  <si>
    <t>SOLICITANTE #2 (Sólo llenar en casos de Permutas)</t>
  </si>
  <si>
    <t>2. TIPO DE NOVEDAD</t>
  </si>
  <si>
    <t>Servicios</t>
  </si>
  <si>
    <t>Cargo libre nombramiento</t>
  </si>
  <si>
    <t>Sindical</t>
  </si>
  <si>
    <t>Renuncia a la comisión</t>
  </si>
  <si>
    <t>Renuncia a la licencia</t>
  </si>
  <si>
    <t>SI</t>
  </si>
  <si>
    <t>NO</t>
  </si>
  <si>
    <t>COMISIONES</t>
  </si>
  <si>
    <t>MODIFICACIONES</t>
  </si>
  <si>
    <t>Permuta</t>
  </si>
  <si>
    <t>Vacancia por Fallecimiento</t>
  </si>
  <si>
    <t>OTROS</t>
  </si>
  <si>
    <t>Entidad Territorial:</t>
  </si>
  <si>
    <t xml:space="preserve">Fotocopia de la cédula </t>
  </si>
  <si>
    <t>Hoja de Vida con sus soportes</t>
  </si>
  <si>
    <t>Reconocimiento directivo sindical</t>
  </si>
  <si>
    <t>Certif. inscripción en el programa</t>
  </si>
  <si>
    <t>1. DATOS  DEL SOLICITANTE</t>
  </si>
  <si>
    <t xml:space="preserve"> </t>
  </si>
  <si>
    <t>Sede:</t>
  </si>
  <si>
    <t>3. DOCUMENTOS SOPORTE</t>
  </si>
  <si>
    <t>Certificado médico expedido por la EPS</t>
  </si>
  <si>
    <t>Original incapacidad expedida por la EPS</t>
  </si>
  <si>
    <t>Nota presentación personal en el presente formato</t>
  </si>
  <si>
    <t>Certificado de defunción (notaría)</t>
  </si>
  <si>
    <t>Constancia de notificación al rector (firma del rector)</t>
  </si>
  <si>
    <t xml:space="preserve">Aplazamiento  de licencia </t>
  </si>
  <si>
    <t xml:space="preserve">Cambio tiempo licencia </t>
  </si>
  <si>
    <t>SECRETARÍA DE EDUCACIÓN DISTRITAL CARTAGENA DE INDIAS</t>
  </si>
  <si>
    <t>GEDTH01. ADMINISTRACION DE LA PLANTA DE PERSONAL</t>
  </si>
  <si>
    <t>6. DESPRENDIBLE</t>
  </si>
  <si>
    <t>NOMBRE Y APELLIDO</t>
  </si>
  <si>
    <t>IDENTIFICACION</t>
  </si>
  <si>
    <t>RADICADO</t>
  </si>
  <si>
    <t>TIPO DE NOVEDAD</t>
  </si>
  <si>
    <t>FECHA DE SOLICITUD</t>
  </si>
  <si>
    <t>FIRMA SOLICITANTE</t>
  </si>
  <si>
    <t>FIRMA RECIBIDO SED</t>
  </si>
  <si>
    <t>LICENCIAS</t>
  </si>
  <si>
    <t>Paternidad</t>
  </si>
  <si>
    <t>Maternidad</t>
  </si>
  <si>
    <t>Enfermedad</t>
  </si>
  <si>
    <t xml:space="preserve">Denuncia ante la Fiscalía General </t>
  </si>
  <si>
    <t>Comunicado a la Procuraduría</t>
  </si>
  <si>
    <t>Invitación</t>
  </si>
  <si>
    <t>Partida matrimon /Decl. Extrajiucio unión marital</t>
  </si>
  <si>
    <t>Afiliación EPS de los cotizantes</t>
  </si>
  <si>
    <t>Vacaciones</t>
  </si>
  <si>
    <t>TRASLADOS</t>
  </si>
  <si>
    <t>Salud</t>
  </si>
  <si>
    <t>Por amenza</t>
  </si>
  <si>
    <t>Inicio de la novedad</t>
  </si>
  <si>
    <t xml:space="preserve">       /             /</t>
  </si>
  <si>
    <t xml:space="preserve"> /                 /</t>
  </si>
  <si>
    <t>5. FIRMAS Y OTROS</t>
  </si>
  <si>
    <t>Firma recibido SED</t>
  </si>
  <si>
    <t>2. Opcion</t>
  </si>
  <si>
    <t>1.Opcion</t>
  </si>
  <si>
    <t>3. Opcion</t>
  </si>
  <si>
    <t>Nota: Para las permutas la documentación debe presentarse para quien está en otro ente territoial</t>
  </si>
  <si>
    <t>REGISTRO UNICO DE NOVEDADES DE PLANTA</t>
  </si>
  <si>
    <t>Código: GEDTH01-F004</t>
  </si>
  <si>
    <t>Firma del Rector 1</t>
  </si>
  <si>
    <t>Radicado</t>
  </si>
  <si>
    <t>Firma del Solicitante 2:</t>
  </si>
  <si>
    <t>Firma del Rector 2</t>
  </si>
  <si>
    <t>Ordinaria no remunerada</t>
  </si>
  <si>
    <t>Aplazamiento de comision</t>
  </si>
  <si>
    <t>Cambio de comision</t>
  </si>
  <si>
    <t>Oficio del rector de derecho a vacaciones</t>
  </si>
  <si>
    <t>Grado de escalafon</t>
  </si>
  <si>
    <t>Certificado del rector del Derecho a vacaciones</t>
  </si>
  <si>
    <t xml:space="preserve">En caso de Traslado escriba las Instituciones </t>
  </si>
  <si>
    <t>Versión:  5</t>
  </si>
  <si>
    <t>Fin de la Novedad</t>
  </si>
  <si>
    <t>Remunerada</t>
  </si>
  <si>
    <t>Nota: En el caso de traslados, permutas y vacaciones, el diligenciamiento y entrega del presente formato es una solicitud que será sistematizada y evaluada individualmente.
No implica necesariamente una respuesta positiva por parte de la SED y debera ser firmada por ambos solicitantes en este formato y  los respectivos rectores.                                                          *El plan de contigencia aplica cuando la comision es de estudio y remunerada al igual cuando es deportiva.</t>
  </si>
  <si>
    <t>Firma de solicitante 1</t>
  </si>
  <si>
    <t>Estudios *</t>
  </si>
  <si>
    <t>Deportiva *</t>
  </si>
  <si>
    <t>X</t>
  </si>
  <si>
    <t>Plan de Contingencia *</t>
  </si>
  <si>
    <t>Copia Estatutos/Funciones/Tiempo Comisión</t>
  </si>
  <si>
    <t>Luto</t>
  </si>
  <si>
    <t>Registro civil (demostrar parentesco)</t>
  </si>
  <si>
    <t>Vigencia:19/08/2016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</si>
</sst>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3" fillId="0" borderId="28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36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28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1" fillId="0" borderId="39" xfId="0" applyFont="1" applyFill="1" applyBorder="1" applyAlignment="1">
      <alignment horizontal="justify" vertical="center" wrapText="1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28575</xdr:rowOff>
    </xdr:from>
    <xdr:to>
      <xdr:col>1</xdr:col>
      <xdr:colOff>161925</xdr:colOff>
      <xdr:row>9</xdr:row>
      <xdr:rowOff>142875</xdr:rowOff>
    </xdr:to>
    <xdr:sp>
      <xdr:nvSpPr>
        <xdr:cNvPr id="1" name="Oval 3"/>
        <xdr:cNvSpPr>
          <a:spLocks/>
        </xdr:cNvSpPr>
      </xdr:nvSpPr>
      <xdr:spPr>
        <a:xfrm>
          <a:off x="228600" y="1914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28575</xdr:rowOff>
    </xdr:from>
    <xdr:to>
      <xdr:col>1</xdr:col>
      <xdr:colOff>161925</xdr:colOff>
      <xdr:row>10</xdr:row>
      <xdr:rowOff>142875</xdr:rowOff>
    </xdr:to>
    <xdr:sp>
      <xdr:nvSpPr>
        <xdr:cNvPr id="2" name="Oval 4"/>
        <xdr:cNvSpPr>
          <a:spLocks/>
        </xdr:cNvSpPr>
      </xdr:nvSpPr>
      <xdr:spPr>
        <a:xfrm>
          <a:off x="228600" y="20764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28575</xdr:rowOff>
    </xdr:from>
    <xdr:to>
      <xdr:col>0</xdr:col>
      <xdr:colOff>161925</xdr:colOff>
      <xdr:row>8</xdr:row>
      <xdr:rowOff>142875</xdr:rowOff>
    </xdr:to>
    <xdr:sp>
      <xdr:nvSpPr>
        <xdr:cNvPr id="3" name="Oval 7"/>
        <xdr:cNvSpPr>
          <a:spLocks/>
        </xdr:cNvSpPr>
      </xdr:nvSpPr>
      <xdr:spPr>
        <a:xfrm>
          <a:off x="38100" y="17716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28575</xdr:rowOff>
    </xdr:from>
    <xdr:to>
      <xdr:col>20</xdr:col>
      <xdr:colOff>161925</xdr:colOff>
      <xdr:row>8</xdr:row>
      <xdr:rowOff>142875</xdr:rowOff>
    </xdr:to>
    <xdr:sp>
      <xdr:nvSpPr>
        <xdr:cNvPr id="4" name="Oval 8"/>
        <xdr:cNvSpPr>
          <a:spLocks/>
        </xdr:cNvSpPr>
      </xdr:nvSpPr>
      <xdr:spPr>
        <a:xfrm>
          <a:off x="4048125" y="17716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28575</xdr:rowOff>
    </xdr:from>
    <xdr:to>
      <xdr:col>10</xdr:col>
      <xdr:colOff>161925</xdr:colOff>
      <xdr:row>8</xdr:row>
      <xdr:rowOff>142875</xdr:rowOff>
    </xdr:to>
    <xdr:sp>
      <xdr:nvSpPr>
        <xdr:cNvPr id="5" name="Oval 9"/>
        <xdr:cNvSpPr>
          <a:spLocks/>
        </xdr:cNvSpPr>
      </xdr:nvSpPr>
      <xdr:spPr>
        <a:xfrm>
          <a:off x="2066925" y="17716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28575</xdr:rowOff>
    </xdr:from>
    <xdr:to>
      <xdr:col>11</xdr:col>
      <xdr:colOff>161925</xdr:colOff>
      <xdr:row>9</xdr:row>
      <xdr:rowOff>142875</xdr:rowOff>
    </xdr:to>
    <xdr:sp>
      <xdr:nvSpPr>
        <xdr:cNvPr id="6" name="Oval 10"/>
        <xdr:cNvSpPr>
          <a:spLocks/>
        </xdr:cNvSpPr>
      </xdr:nvSpPr>
      <xdr:spPr>
        <a:xfrm>
          <a:off x="2247900" y="1914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28575</xdr:rowOff>
    </xdr:from>
    <xdr:to>
      <xdr:col>11</xdr:col>
      <xdr:colOff>161925</xdr:colOff>
      <xdr:row>10</xdr:row>
      <xdr:rowOff>142875</xdr:rowOff>
    </xdr:to>
    <xdr:sp>
      <xdr:nvSpPr>
        <xdr:cNvPr id="7" name="Oval 11"/>
        <xdr:cNvSpPr>
          <a:spLocks/>
        </xdr:cNvSpPr>
      </xdr:nvSpPr>
      <xdr:spPr>
        <a:xfrm>
          <a:off x="2247900" y="20764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11</xdr:row>
      <xdr:rowOff>142875</xdr:rowOff>
    </xdr:from>
    <xdr:to>
      <xdr:col>6</xdr:col>
      <xdr:colOff>104775</xdr:colOff>
      <xdr:row>11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752475" y="23526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12</xdr:row>
      <xdr:rowOff>133350</xdr:rowOff>
    </xdr:from>
    <xdr:to>
      <xdr:col>6</xdr:col>
      <xdr:colOff>104775</xdr:colOff>
      <xdr:row>12</xdr:row>
      <xdr:rowOff>133350</xdr:rowOff>
    </xdr:to>
    <xdr:sp>
      <xdr:nvSpPr>
        <xdr:cNvPr id="9" name="Line 13"/>
        <xdr:cNvSpPr>
          <a:spLocks/>
        </xdr:cNvSpPr>
      </xdr:nvSpPr>
      <xdr:spPr>
        <a:xfrm>
          <a:off x="752475" y="25050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133350</xdr:rowOff>
    </xdr:from>
    <xdr:to>
      <xdr:col>18</xdr:col>
      <xdr:colOff>161925</xdr:colOff>
      <xdr:row>11</xdr:row>
      <xdr:rowOff>133350</xdr:rowOff>
    </xdr:to>
    <xdr:sp>
      <xdr:nvSpPr>
        <xdr:cNvPr id="10" name="Line 14"/>
        <xdr:cNvSpPr>
          <a:spLocks/>
        </xdr:cNvSpPr>
      </xdr:nvSpPr>
      <xdr:spPr>
        <a:xfrm>
          <a:off x="3324225" y="2343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0</xdr:rowOff>
    </xdr:from>
    <xdr:to>
      <xdr:col>16</xdr:col>
      <xdr:colOff>161925</xdr:colOff>
      <xdr:row>6</xdr:row>
      <xdr:rowOff>0</xdr:rowOff>
    </xdr:to>
    <xdr:sp>
      <xdr:nvSpPr>
        <xdr:cNvPr id="11" name="Line 17"/>
        <xdr:cNvSpPr>
          <a:spLocks/>
        </xdr:cNvSpPr>
      </xdr:nvSpPr>
      <xdr:spPr>
        <a:xfrm>
          <a:off x="495300" y="12096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7</xdr:row>
      <xdr:rowOff>0</xdr:rowOff>
    </xdr:from>
    <xdr:to>
      <xdr:col>10</xdr:col>
      <xdr:colOff>161925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>
          <a:off x="542925" y="14763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3" name="Line 19"/>
        <xdr:cNvSpPr>
          <a:spLocks/>
        </xdr:cNvSpPr>
      </xdr:nvSpPr>
      <xdr:spPr>
        <a:xfrm>
          <a:off x="4267200" y="120967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7</xdr:row>
      <xdr:rowOff>0</xdr:rowOff>
    </xdr:from>
    <xdr:to>
      <xdr:col>37</xdr:col>
      <xdr:colOff>161925</xdr:colOff>
      <xdr:row>7</xdr:row>
      <xdr:rowOff>0</xdr:rowOff>
    </xdr:to>
    <xdr:sp>
      <xdr:nvSpPr>
        <xdr:cNvPr id="14" name="Line 20"/>
        <xdr:cNvSpPr>
          <a:spLocks/>
        </xdr:cNvSpPr>
      </xdr:nvSpPr>
      <xdr:spPr>
        <a:xfrm>
          <a:off x="5886450" y="1476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25</xdr:col>
      <xdr:colOff>95250</xdr:colOff>
      <xdr:row>7</xdr:row>
      <xdr:rowOff>0</xdr:rowOff>
    </xdr:to>
    <xdr:sp>
      <xdr:nvSpPr>
        <xdr:cNvPr id="15" name="Line 22"/>
        <xdr:cNvSpPr>
          <a:spLocks/>
        </xdr:cNvSpPr>
      </xdr:nvSpPr>
      <xdr:spPr>
        <a:xfrm>
          <a:off x="2800350" y="14763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8</xdr:col>
      <xdr:colOff>161925</xdr:colOff>
      <xdr:row>13</xdr:row>
      <xdr:rowOff>142875</xdr:rowOff>
    </xdr:to>
    <xdr:sp>
      <xdr:nvSpPr>
        <xdr:cNvPr id="16" name="Oval 23"/>
        <xdr:cNvSpPr>
          <a:spLocks/>
        </xdr:cNvSpPr>
      </xdr:nvSpPr>
      <xdr:spPr>
        <a:xfrm>
          <a:off x="1666875" y="256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13</xdr:row>
      <xdr:rowOff>28575</xdr:rowOff>
    </xdr:from>
    <xdr:to>
      <xdr:col>18</xdr:col>
      <xdr:colOff>161925</xdr:colOff>
      <xdr:row>13</xdr:row>
      <xdr:rowOff>142875</xdr:rowOff>
    </xdr:to>
    <xdr:sp>
      <xdr:nvSpPr>
        <xdr:cNvPr id="17" name="Oval 24"/>
        <xdr:cNvSpPr>
          <a:spLocks/>
        </xdr:cNvSpPr>
      </xdr:nvSpPr>
      <xdr:spPr>
        <a:xfrm>
          <a:off x="3629025" y="256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13</xdr:row>
      <xdr:rowOff>28575</xdr:rowOff>
    </xdr:from>
    <xdr:to>
      <xdr:col>31</xdr:col>
      <xdr:colOff>161925</xdr:colOff>
      <xdr:row>13</xdr:row>
      <xdr:rowOff>142875</xdr:rowOff>
    </xdr:to>
    <xdr:sp>
      <xdr:nvSpPr>
        <xdr:cNvPr id="18" name="Oval 25"/>
        <xdr:cNvSpPr>
          <a:spLocks/>
        </xdr:cNvSpPr>
      </xdr:nvSpPr>
      <xdr:spPr>
        <a:xfrm>
          <a:off x="6353175" y="2562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0</xdr:rowOff>
    </xdr:from>
    <xdr:to>
      <xdr:col>15</xdr:col>
      <xdr:colOff>57150</xdr:colOff>
      <xdr:row>18</xdr:row>
      <xdr:rowOff>0</xdr:rowOff>
    </xdr:to>
    <xdr:sp>
      <xdr:nvSpPr>
        <xdr:cNvPr id="19" name="Line 40"/>
        <xdr:cNvSpPr>
          <a:spLocks/>
        </xdr:cNvSpPr>
      </xdr:nvSpPr>
      <xdr:spPr>
        <a:xfrm flipV="1">
          <a:off x="495300" y="36385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0" name="Line 41"/>
        <xdr:cNvSpPr>
          <a:spLocks/>
        </xdr:cNvSpPr>
      </xdr:nvSpPr>
      <xdr:spPr>
        <a:xfrm>
          <a:off x="542925" y="3905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19</xdr:row>
      <xdr:rowOff>0</xdr:rowOff>
    </xdr:from>
    <xdr:to>
      <xdr:col>40</xdr:col>
      <xdr:colOff>0</xdr:colOff>
      <xdr:row>19</xdr:row>
      <xdr:rowOff>0</xdr:rowOff>
    </xdr:to>
    <xdr:sp>
      <xdr:nvSpPr>
        <xdr:cNvPr id="21" name="Line 43"/>
        <xdr:cNvSpPr>
          <a:spLocks/>
        </xdr:cNvSpPr>
      </xdr:nvSpPr>
      <xdr:spPr>
        <a:xfrm>
          <a:off x="6629400" y="39052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0</xdr:rowOff>
    </xdr:from>
    <xdr:to>
      <xdr:col>29</xdr:col>
      <xdr:colOff>9525</xdr:colOff>
      <xdr:row>19</xdr:row>
      <xdr:rowOff>0</xdr:rowOff>
    </xdr:to>
    <xdr:sp>
      <xdr:nvSpPr>
        <xdr:cNvPr id="22" name="Line 44"/>
        <xdr:cNvSpPr>
          <a:spLocks/>
        </xdr:cNvSpPr>
      </xdr:nvSpPr>
      <xdr:spPr>
        <a:xfrm flipV="1">
          <a:off x="3000375" y="39052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0</xdr:rowOff>
    </xdr:from>
    <xdr:to>
      <xdr:col>40</xdr:col>
      <xdr:colOff>0</xdr:colOff>
      <xdr:row>20</xdr:row>
      <xdr:rowOff>0</xdr:rowOff>
    </xdr:to>
    <xdr:sp>
      <xdr:nvSpPr>
        <xdr:cNvPr id="23" name="Line 87"/>
        <xdr:cNvSpPr>
          <a:spLocks/>
        </xdr:cNvSpPr>
      </xdr:nvSpPr>
      <xdr:spPr>
        <a:xfrm flipV="1">
          <a:off x="1609725" y="41719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40</xdr:col>
      <xdr:colOff>0</xdr:colOff>
      <xdr:row>21</xdr:row>
      <xdr:rowOff>0</xdr:rowOff>
    </xdr:to>
    <xdr:sp>
      <xdr:nvSpPr>
        <xdr:cNvPr id="24" name="Line 88"/>
        <xdr:cNvSpPr>
          <a:spLocks/>
        </xdr:cNvSpPr>
      </xdr:nvSpPr>
      <xdr:spPr>
        <a:xfrm flipV="1">
          <a:off x="1247775" y="44386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0</xdr:rowOff>
    </xdr:from>
    <xdr:to>
      <xdr:col>24</xdr:col>
      <xdr:colOff>9525</xdr:colOff>
      <xdr:row>15</xdr:row>
      <xdr:rowOff>0</xdr:rowOff>
    </xdr:to>
    <xdr:sp>
      <xdr:nvSpPr>
        <xdr:cNvPr id="25" name="Line 91"/>
        <xdr:cNvSpPr>
          <a:spLocks/>
        </xdr:cNvSpPr>
      </xdr:nvSpPr>
      <xdr:spPr>
        <a:xfrm>
          <a:off x="1276350" y="299085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6" name="Line 92"/>
        <xdr:cNvSpPr>
          <a:spLocks/>
        </xdr:cNvSpPr>
      </xdr:nvSpPr>
      <xdr:spPr>
        <a:xfrm>
          <a:off x="5391150" y="29908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18</xdr:row>
      <xdr:rowOff>0</xdr:rowOff>
    </xdr:from>
    <xdr:to>
      <xdr:col>39</xdr:col>
      <xdr:colOff>171450</xdr:colOff>
      <xdr:row>18</xdr:row>
      <xdr:rowOff>0</xdr:rowOff>
    </xdr:to>
    <xdr:sp>
      <xdr:nvSpPr>
        <xdr:cNvPr id="27" name="41 Conector recto"/>
        <xdr:cNvSpPr>
          <a:spLocks/>
        </xdr:cNvSpPr>
      </xdr:nvSpPr>
      <xdr:spPr>
        <a:xfrm rot="10800000">
          <a:off x="7439025" y="36385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0</xdr:rowOff>
    </xdr:from>
    <xdr:to>
      <xdr:col>32</xdr:col>
      <xdr:colOff>76200</xdr:colOff>
      <xdr:row>18</xdr:row>
      <xdr:rowOff>0</xdr:rowOff>
    </xdr:to>
    <xdr:sp>
      <xdr:nvSpPr>
        <xdr:cNvPr id="28" name="43 Conector recto"/>
        <xdr:cNvSpPr>
          <a:spLocks/>
        </xdr:cNvSpPr>
      </xdr:nvSpPr>
      <xdr:spPr>
        <a:xfrm>
          <a:off x="3810000" y="36385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123825</xdr:rowOff>
    </xdr:from>
    <xdr:to>
      <xdr:col>39</xdr:col>
      <xdr:colOff>180975</xdr:colOff>
      <xdr:row>67</xdr:row>
      <xdr:rowOff>123825</xdr:rowOff>
    </xdr:to>
    <xdr:sp>
      <xdr:nvSpPr>
        <xdr:cNvPr id="29" name="54 Conector recto"/>
        <xdr:cNvSpPr>
          <a:spLocks/>
        </xdr:cNvSpPr>
      </xdr:nvSpPr>
      <xdr:spPr>
        <a:xfrm>
          <a:off x="9525" y="12306300"/>
          <a:ext cx="7991475" cy="0"/>
        </a:xfrm>
        <a:prstGeom prst="line">
          <a:avLst/>
        </a:prstGeom>
        <a:noFill/>
        <a:ln w="2857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66675</xdr:rowOff>
    </xdr:from>
    <xdr:to>
      <xdr:col>4</xdr:col>
      <xdr:colOff>57150</xdr:colOff>
      <xdr:row>3</xdr:row>
      <xdr:rowOff>180975</xdr:rowOff>
    </xdr:to>
    <xdr:pic>
      <xdr:nvPicPr>
        <xdr:cNvPr id="3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Layout" zoomScaleSheetLayoutView="115" workbookViewId="0" topLeftCell="A1">
      <selection activeCell="F3" sqref="F3:AN3"/>
    </sheetView>
  </sheetViews>
  <sheetFormatPr defaultColWidth="11.421875" defaultRowHeight="12.75"/>
  <cols>
    <col min="1" max="2" width="2.8515625" style="0" customWidth="1"/>
    <col min="3" max="4" width="3.8515625" style="0" customWidth="1"/>
    <col min="5" max="5" width="3.421875" style="0" customWidth="1"/>
    <col min="6" max="6" width="1.57421875" style="0" customWidth="1"/>
    <col min="7" max="7" width="5.140625" style="0" customWidth="1"/>
    <col min="8" max="8" width="0.85546875" style="0" customWidth="1"/>
    <col min="9" max="9" width="2.8515625" style="0" customWidth="1"/>
    <col min="10" max="10" width="3.140625" style="0" customWidth="1"/>
    <col min="11" max="11" width="2.7109375" style="0" customWidth="1"/>
    <col min="12" max="12" width="3.57421875" style="0" customWidth="1"/>
    <col min="13" max="13" width="2.7109375" style="0" customWidth="1"/>
    <col min="14" max="14" width="2.421875" style="0" customWidth="1"/>
    <col min="15" max="15" width="2.7109375" style="0" customWidth="1"/>
    <col min="16" max="16" width="2.8515625" style="0" customWidth="1"/>
    <col min="17" max="17" width="3.421875" style="0" customWidth="1"/>
    <col min="18" max="18" width="3.00390625" style="0" customWidth="1"/>
    <col min="19" max="20" width="3.140625" style="0" customWidth="1"/>
    <col min="21" max="21" width="3.57421875" style="0" customWidth="1"/>
    <col min="22" max="22" width="3.28125" style="0" customWidth="1"/>
    <col min="23" max="24" width="2.8515625" style="0" customWidth="1"/>
    <col min="25" max="26" width="3.8515625" style="0" customWidth="1"/>
    <col min="27" max="27" width="2.8515625" style="0" customWidth="1"/>
    <col min="28" max="28" width="3.00390625" style="0" customWidth="1"/>
    <col min="29" max="29" width="2.7109375" style="0" customWidth="1"/>
    <col min="30" max="30" width="2.57421875" style="0" customWidth="1"/>
    <col min="31" max="33" width="3.140625" style="0" customWidth="1"/>
    <col min="34" max="40" width="2.7109375" style="0" customWidth="1"/>
  </cols>
  <sheetData>
    <row r="1" spans="1:40" ht="16.5" customHeight="1">
      <c r="A1" s="102" t="s">
        <v>45</v>
      </c>
      <c r="B1" s="103"/>
      <c r="C1" s="103"/>
      <c r="D1" s="103"/>
      <c r="E1" s="103"/>
      <c r="F1" s="113" t="s">
        <v>55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16.5" customHeight="1">
      <c r="A2" s="104"/>
      <c r="B2" s="105"/>
      <c r="C2" s="105"/>
      <c r="D2" s="105"/>
      <c r="E2" s="105"/>
      <c r="F2" s="110" t="s">
        <v>56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2"/>
    </row>
    <row r="3" spans="1:40" ht="16.5" customHeight="1">
      <c r="A3" s="104"/>
      <c r="B3" s="105"/>
      <c r="C3" s="105"/>
      <c r="D3" s="105"/>
      <c r="E3" s="105"/>
      <c r="F3" s="108" t="s">
        <v>87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</row>
    <row r="4" spans="1:40" ht="16.5" customHeight="1" thickBot="1">
      <c r="A4" s="106"/>
      <c r="B4" s="107"/>
      <c r="C4" s="107"/>
      <c r="D4" s="107"/>
      <c r="E4" s="107"/>
      <c r="F4" s="118" t="s">
        <v>88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8" t="s">
        <v>100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 t="s">
        <v>112</v>
      </c>
      <c r="AG4" s="120"/>
      <c r="AH4" s="120"/>
      <c r="AI4" s="120"/>
      <c r="AJ4" s="120"/>
      <c r="AK4" s="120"/>
      <c r="AL4" s="120"/>
      <c r="AM4" s="120"/>
      <c r="AN4" s="121"/>
    </row>
    <row r="5" spans="1:40" s="25" customFormat="1" ht="10.5" customHeight="1">
      <c r="A5" s="115" t="s">
        <v>44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7"/>
    </row>
    <row r="6" spans="1:40" ht="18.75" customHeight="1">
      <c r="A6" s="30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"/>
      <c r="S6" s="3" t="s">
        <v>19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1"/>
    </row>
    <row r="7" spans="1:40" ht="21" customHeight="1">
      <c r="A7" s="30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20</v>
      </c>
      <c r="M7" s="1"/>
      <c r="N7" s="1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 t="s">
        <v>18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1"/>
    </row>
    <row r="8" spans="1:40" ht="21" customHeight="1">
      <c r="A8" s="30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1"/>
    </row>
    <row r="9" spans="1:40" s="5" customFormat="1" ht="11.25">
      <c r="A9" s="32"/>
      <c r="B9" s="20" t="s">
        <v>1</v>
      </c>
      <c r="C9" s="20"/>
      <c r="D9" s="20"/>
      <c r="E9" s="20"/>
      <c r="F9" s="20"/>
      <c r="G9" s="20"/>
      <c r="H9" s="20"/>
      <c r="I9" s="21"/>
      <c r="J9" s="13"/>
      <c r="K9" s="19"/>
      <c r="L9" s="20" t="s">
        <v>6</v>
      </c>
      <c r="M9" s="20"/>
      <c r="N9" s="20"/>
      <c r="O9" s="20"/>
      <c r="P9" s="20"/>
      <c r="Q9" s="20"/>
      <c r="R9" s="20"/>
      <c r="S9" s="21"/>
      <c r="T9" s="13"/>
      <c r="U9" s="19"/>
      <c r="V9" s="20" t="s"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33"/>
    </row>
    <row r="10" spans="1:40" s="5" customFormat="1" ht="12.75" customHeight="1">
      <c r="A10" s="34"/>
      <c r="B10" s="13"/>
      <c r="C10" s="13" t="s">
        <v>2</v>
      </c>
      <c r="D10" s="13"/>
      <c r="E10" s="13"/>
      <c r="F10" s="13"/>
      <c r="G10" s="13"/>
      <c r="H10" s="13"/>
      <c r="I10" s="14"/>
      <c r="J10" s="13"/>
      <c r="K10" s="16"/>
      <c r="L10" s="13"/>
      <c r="M10" s="13" t="s">
        <v>8</v>
      </c>
      <c r="N10" s="13"/>
      <c r="O10" s="13"/>
      <c r="P10" s="13"/>
      <c r="Q10" s="13"/>
      <c r="R10" s="13"/>
      <c r="S10" s="14"/>
      <c r="T10" s="13"/>
      <c r="U10" s="74" t="s">
        <v>4</v>
      </c>
      <c r="V10" s="75"/>
      <c r="W10" s="77"/>
      <c r="X10" s="78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6"/>
    </row>
    <row r="11" spans="1:40" s="5" customFormat="1" ht="12.75" customHeight="1">
      <c r="A11" s="34"/>
      <c r="B11" s="13"/>
      <c r="C11" s="13" t="s">
        <v>10</v>
      </c>
      <c r="D11" s="13"/>
      <c r="E11" s="13"/>
      <c r="F11" s="13"/>
      <c r="G11" s="13"/>
      <c r="H11" s="13"/>
      <c r="I11" s="14"/>
      <c r="J11" s="13"/>
      <c r="K11" s="16"/>
      <c r="L11" s="13"/>
      <c r="M11" s="13" t="s">
        <v>7</v>
      </c>
      <c r="N11" s="13"/>
      <c r="O11" s="13"/>
      <c r="P11" s="13"/>
      <c r="Q11" s="13"/>
      <c r="R11" s="13"/>
      <c r="S11" s="14"/>
      <c r="T11" s="13"/>
      <c r="U11" s="22" t="s">
        <v>5</v>
      </c>
      <c r="V11" s="13"/>
      <c r="W11" s="13"/>
      <c r="X11" s="15"/>
      <c r="Y11" s="13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14"/>
    </row>
    <row r="12" spans="1:40" s="5" customFormat="1" ht="12.75" customHeight="1">
      <c r="A12" s="34"/>
      <c r="B12" s="13" t="s">
        <v>11</v>
      </c>
      <c r="C12" s="13"/>
      <c r="D12" s="13"/>
      <c r="E12" s="13"/>
      <c r="F12" s="13"/>
      <c r="G12" s="13"/>
      <c r="H12" s="13"/>
      <c r="I12" s="14"/>
      <c r="J12" s="13"/>
      <c r="K12" s="16"/>
      <c r="L12" s="13" t="s">
        <v>13</v>
      </c>
      <c r="M12" s="13"/>
      <c r="N12" s="13"/>
      <c r="O12" s="13"/>
      <c r="P12" s="13"/>
      <c r="Q12" s="13"/>
      <c r="R12" s="13"/>
      <c r="S12" s="14"/>
      <c r="T12" s="13"/>
      <c r="U12" s="16" t="s">
        <v>97</v>
      </c>
      <c r="V12" s="15"/>
      <c r="W12" s="13"/>
      <c r="X12" s="13"/>
      <c r="Y12" s="13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14"/>
    </row>
    <row r="13" spans="1:40" s="5" customFormat="1" ht="12.75" customHeight="1">
      <c r="A13" s="36"/>
      <c r="B13" s="17" t="s">
        <v>12</v>
      </c>
      <c r="C13" s="17"/>
      <c r="D13" s="17"/>
      <c r="E13" s="17"/>
      <c r="F13" s="17"/>
      <c r="G13" s="17"/>
      <c r="H13" s="17"/>
      <c r="I13" s="18"/>
      <c r="J13" s="13"/>
      <c r="K13" s="23"/>
      <c r="L13" s="17"/>
      <c r="M13" s="17"/>
      <c r="N13" s="17"/>
      <c r="O13" s="17"/>
      <c r="P13" s="17"/>
      <c r="Q13" s="17"/>
      <c r="R13" s="17"/>
      <c r="S13" s="18"/>
      <c r="T13" s="13"/>
      <c r="U13" s="2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</row>
    <row r="14" spans="1:40" s="5" customFormat="1" ht="15" customHeight="1">
      <c r="A14" s="34" t="s">
        <v>23</v>
      </c>
      <c r="B14" s="13"/>
      <c r="C14" s="13"/>
      <c r="D14" s="13"/>
      <c r="E14" s="13"/>
      <c r="F14" s="13"/>
      <c r="G14" s="13"/>
      <c r="H14" s="13"/>
      <c r="I14" s="13"/>
      <c r="J14" s="13" t="s">
        <v>21</v>
      </c>
      <c r="K14" s="13"/>
      <c r="L14" s="13"/>
      <c r="M14" s="13"/>
      <c r="N14" s="13"/>
      <c r="O14" s="13"/>
      <c r="P14" s="13"/>
      <c r="Q14" s="13"/>
      <c r="R14" s="13"/>
      <c r="S14" s="13"/>
      <c r="T14" s="13" t="s">
        <v>22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 t="s">
        <v>24</v>
      </c>
      <c r="AH14" s="13"/>
      <c r="AI14" s="13"/>
      <c r="AJ14" s="13"/>
      <c r="AK14" s="13"/>
      <c r="AL14" s="13"/>
      <c r="AM14" s="13"/>
      <c r="AN14" s="35"/>
    </row>
    <row r="15" spans="1:40" ht="21" customHeight="1">
      <c r="A15" s="30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46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31"/>
    </row>
    <row r="16" spans="1:40" ht="17.25" customHeight="1">
      <c r="A16" s="3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9</v>
      </c>
      <c r="O16" s="4"/>
      <c r="P16" s="4"/>
      <c r="Q16" s="4"/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8"/>
    </row>
    <row r="17" spans="1:40" ht="12.75">
      <c r="A17" s="39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8"/>
      <c r="AK17" s="8"/>
      <c r="AL17" s="8"/>
      <c r="AM17" s="8"/>
      <c r="AN17" s="40"/>
    </row>
    <row r="18" spans="1:40" ht="21" customHeight="1">
      <c r="A18" s="41" t="s">
        <v>16</v>
      </c>
      <c r="B18" s="27"/>
      <c r="C18" s="2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19</v>
      </c>
      <c r="R18" s="2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 t="s">
        <v>13</v>
      </c>
      <c r="AH18" s="8"/>
      <c r="AI18" s="26"/>
      <c r="AJ18" s="8"/>
      <c r="AK18" s="8"/>
      <c r="AL18" s="8"/>
      <c r="AM18" s="8"/>
      <c r="AN18" s="40"/>
    </row>
    <row r="19" spans="1:40" ht="21" customHeight="1">
      <c r="A19" s="41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20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18</v>
      </c>
      <c r="AF19" s="8"/>
      <c r="AG19" s="8"/>
      <c r="AH19" s="8"/>
      <c r="AI19" s="8"/>
      <c r="AJ19" s="8"/>
      <c r="AK19" s="8"/>
      <c r="AL19" s="8"/>
      <c r="AM19" s="8"/>
      <c r="AN19" s="40"/>
    </row>
    <row r="20" spans="1:40" ht="21" customHeight="1">
      <c r="A20" s="41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40"/>
    </row>
    <row r="21" spans="1:40" ht="21" customHeight="1">
      <c r="A21" s="41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40"/>
    </row>
    <row r="22" spans="1:40" ht="16.5" customHeight="1">
      <c r="A22" s="42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39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40"/>
    </row>
    <row r="23" spans="1:40" s="25" customFormat="1" ht="10.5" customHeight="1">
      <c r="A23" s="115" t="s">
        <v>26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</row>
    <row r="24" spans="1:40" ht="6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9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50"/>
    </row>
    <row r="25" spans="1:40" ht="12.75" customHeight="1">
      <c r="A25" s="129" t="s">
        <v>34</v>
      </c>
      <c r="B25" s="130"/>
      <c r="C25" s="130"/>
      <c r="D25" s="130"/>
      <c r="E25" s="133" t="s">
        <v>102</v>
      </c>
      <c r="F25" s="133"/>
      <c r="G25" s="133"/>
      <c r="H25" s="11"/>
      <c r="I25" s="122" t="s">
        <v>65</v>
      </c>
      <c r="J25" s="122"/>
      <c r="K25" s="122"/>
      <c r="L25" s="122"/>
      <c r="M25" s="1"/>
      <c r="N25" s="90" t="s">
        <v>38</v>
      </c>
      <c r="O25" s="91"/>
      <c r="P25" s="91"/>
      <c r="Q25" s="92"/>
      <c r="R25" s="50"/>
      <c r="S25" s="80" t="s">
        <v>35</v>
      </c>
      <c r="T25" s="80"/>
      <c r="U25" s="80"/>
      <c r="V25" s="80"/>
      <c r="W25" s="80"/>
      <c r="X25" s="80"/>
      <c r="Y25" s="80"/>
      <c r="Z25" s="80"/>
      <c r="AA25" s="1"/>
      <c r="AB25" s="80" t="s">
        <v>75</v>
      </c>
      <c r="AC25" s="80"/>
      <c r="AD25" s="80"/>
      <c r="AE25" s="80"/>
      <c r="AF25" s="80"/>
      <c r="AG25" s="56"/>
      <c r="AH25" s="134" t="s">
        <v>78</v>
      </c>
      <c r="AI25" s="135"/>
      <c r="AJ25" s="135"/>
      <c r="AK25" s="135"/>
      <c r="AL25" s="135"/>
      <c r="AM25" s="135"/>
      <c r="AN25" s="136"/>
    </row>
    <row r="26" spans="1:40" s="5" customFormat="1" ht="15" customHeight="1">
      <c r="A26" s="131"/>
      <c r="B26" s="132"/>
      <c r="C26" s="132"/>
      <c r="D26" s="132"/>
      <c r="E26" s="133" t="s">
        <v>32</v>
      </c>
      <c r="F26" s="133"/>
      <c r="G26" s="79" t="s">
        <v>33</v>
      </c>
      <c r="H26" s="12"/>
      <c r="I26" s="55">
        <v>6</v>
      </c>
      <c r="J26" s="123" t="s">
        <v>68</v>
      </c>
      <c r="K26" s="124"/>
      <c r="L26" s="125"/>
      <c r="M26" s="13"/>
      <c r="N26" s="93"/>
      <c r="O26" s="94"/>
      <c r="P26" s="94"/>
      <c r="Q26" s="95"/>
      <c r="R26" s="50"/>
      <c r="S26" s="80"/>
      <c r="T26" s="80"/>
      <c r="U26" s="80"/>
      <c r="V26" s="80"/>
      <c r="W26" s="80"/>
      <c r="X26" s="80"/>
      <c r="Y26" s="80"/>
      <c r="Z26" s="80"/>
      <c r="AA26" s="13"/>
      <c r="AB26" s="80"/>
      <c r="AC26" s="80"/>
      <c r="AD26" s="80"/>
      <c r="AE26" s="80"/>
      <c r="AF26" s="80"/>
      <c r="AG26" s="57"/>
      <c r="AH26" s="137" t="s">
        <v>79</v>
      </c>
      <c r="AI26" s="138"/>
      <c r="AJ26" s="138"/>
      <c r="AK26" s="138"/>
      <c r="AL26" s="138"/>
      <c r="AM26" s="138"/>
      <c r="AN26" s="139"/>
    </row>
    <row r="27" spans="1:40" s="5" customFormat="1" ht="21" customHeight="1">
      <c r="A27" s="43">
        <v>1</v>
      </c>
      <c r="B27" s="153" t="s">
        <v>27</v>
      </c>
      <c r="C27" s="154"/>
      <c r="D27" s="155"/>
      <c r="E27" s="166"/>
      <c r="F27" s="166"/>
      <c r="G27" s="7"/>
      <c r="H27" s="15"/>
      <c r="I27" s="55">
        <v>7</v>
      </c>
      <c r="J27" s="126" t="s">
        <v>93</v>
      </c>
      <c r="K27" s="127"/>
      <c r="L27" s="128"/>
      <c r="M27" s="13"/>
      <c r="N27" s="10">
        <v>11</v>
      </c>
      <c r="O27" s="96" t="s">
        <v>37</v>
      </c>
      <c r="P27" s="97"/>
      <c r="Q27" s="98"/>
      <c r="R27" s="13"/>
      <c r="S27" s="10">
        <v>13</v>
      </c>
      <c r="T27" s="151" t="s">
        <v>94</v>
      </c>
      <c r="U27" s="152"/>
      <c r="V27" s="152"/>
      <c r="W27" s="55">
        <f>S30+1</f>
        <v>17</v>
      </c>
      <c r="X27" s="86" t="s">
        <v>54</v>
      </c>
      <c r="Y27" s="86"/>
      <c r="Z27" s="86"/>
      <c r="AA27" s="13"/>
      <c r="AB27" s="55">
        <v>20</v>
      </c>
      <c r="AC27" s="81" t="s">
        <v>76</v>
      </c>
      <c r="AD27" s="82"/>
      <c r="AE27" s="82"/>
      <c r="AF27" s="83"/>
      <c r="AG27" s="29"/>
      <c r="AH27" s="140"/>
      <c r="AI27" s="141"/>
      <c r="AJ27" s="141"/>
      <c r="AK27" s="141"/>
      <c r="AL27" s="141"/>
      <c r="AM27" s="141"/>
      <c r="AN27" s="142"/>
    </row>
    <row r="28" spans="1:40" s="5" customFormat="1" ht="23.25" customHeight="1">
      <c r="A28" s="44">
        <f>A27+1</f>
        <v>2</v>
      </c>
      <c r="B28" s="153" t="s">
        <v>105</v>
      </c>
      <c r="C28" s="154"/>
      <c r="D28" s="155"/>
      <c r="E28" s="166"/>
      <c r="F28" s="166"/>
      <c r="G28" s="7"/>
      <c r="H28" s="15"/>
      <c r="I28" s="55">
        <v>8</v>
      </c>
      <c r="J28" s="123" t="s">
        <v>66</v>
      </c>
      <c r="K28" s="124"/>
      <c r="L28" s="125"/>
      <c r="M28" s="13"/>
      <c r="N28" s="10">
        <v>12</v>
      </c>
      <c r="O28" s="99" t="s">
        <v>36</v>
      </c>
      <c r="P28" s="100"/>
      <c r="Q28" s="101"/>
      <c r="R28" s="13"/>
      <c r="S28" s="10">
        <v>14</v>
      </c>
      <c r="T28" s="151" t="s">
        <v>95</v>
      </c>
      <c r="U28" s="152"/>
      <c r="V28" s="152"/>
      <c r="W28" s="55">
        <f>W27+1</f>
        <v>18</v>
      </c>
      <c r="X28" s="86" t="s">
        <v>31</v>
      </c>
      <c r="Y28" s="86"/>
      <c r="Z28" s="86"/>
      <c r="AA28" s="13"/>
      <c r="AB28" s="55">
        <v>21</v>
      </c>
      <c r="AC28" s="84" t="s">
        <v>77</v>
      </c>
      <c r="AD28" s="84"/>
      <c r="AE28" s="84"/>
      <c r="AF28" s="84"/>
      <c r="AG28" s="57"/>
      <c r="AH28" s="13"/>
      <c r="AI28" s="13"/>
      <c r="AJ28" s="52"/>
      <c r="AK28" s="52"/>
      <c r="AL28" s="52"/>
      <c r="AM28" s="52"/>
      <c r="AN28" s="35"/>
    </row>
    <row r="29" spans="1:40" s="5" customFormat="1" ht="21" customHeight="1">
      <c r="A29" s="44">
        <f>A28+1</f>
        <v>3</v>
      </c>
      <c r="B29" s="156" t="s">
        <v>28</v>
      </c>
      <c r="C29" s="157"/>
      <c r="D29" s="158"/>
      <c r="E29" s="151"/>
      <c r="F29" s="151"/>
      <c r="G29" s="7"/>
      <c r="H29" s="15"/>
      <c r="I29" s="55">
        <v>9</v>
      </c>
      <c r="J29" s="123" t="s">
        <v>67</v>
      </c>
      <c r="K29" s="124"/>
      <c r="L29" s="125"/>
      <c r="M29" s="13"/>
      <c r="N29" s="10"/>
      <c r="O29" s="99"/>
      <c r="P29" s="100"/>
      <c r="Q29" s="101"/>
      <c r="R29" s="13"/>
      <c r="S29" s="10">
        <f>S28+1</f>
        <v>15</v>
      </c>
      <c r="T29" s="151" t="s">
        <v>30</v>
      </c>
      <c r="U29" s="152"/>
      <c r="V29" s="152"/>
      <c r="W29" s="55">
        <f>W28+1</f>
        <v>19</v>
      </c>
      <c r="X29" s="86" t="s">
        <v>74</v>
      </c>
      <c r="Y29" s="86"/>
      <c r="Z29" s="86"/>
      <c r="AA29" s="13"/>
      <c r="AB29" s="73"/>
      <c r="AC29" s="85"/>
      <c r="AD29" s="85"/>
      <c r="AE29" s="85"/>
      <c r="AF29" s="85"/>
      <c r="AG29" s="58"/>
      <c r="AH29" s="173" t="s">
        <v>101</v>
      </c>
      <c r="AI29" s="173"/>
      <c r="AJ29" s="173"/>
      <c r="AK29" s="173"/>
      <c r="AL29" s="173"/>
      <c r="AM29" s="173"/>
      <c r="AN29" s="174"/>
    </row>
    <row r="30" spans="1:40" s="5" customFormat="1" ht="22.5" customHeight="1">
      <c r="A30" s="44">
        <f>A29+1</f>
        <v>4</v>
      </c>
      <c r="B30" s="153" t="s">
        <v>29</v>
      </c>
      <c r="C30" s="154"/>
      <c r="D30" s="155"/>
      <c r="E30" s="166"/>
      <c r="F30" s="166"/>
      <c r="G30" s="6"/>
      <c r="H30" s="13"/>
      <c r="I30" s="55">
        <v>10</v>
      </c>
      <c r="J30" s="143" t="s">
        <v>110</v>
      </c>
      <c r="K30" s="144"/>
      <c r="L30" s="145"/>
      <c r="M30" s="13"/>
      <c r="N30" s="10"/>
      <c r="O30" s="96"/>
      <c r="P30" s="97"/>
      <c r="Q30" s="98"/>
      <c r="R30" s="13"/>
      <c r="S30" s="10">
        <f>S29+1</f>
        <v>16</v>
      </c>
      <c r="T30" s="151" t="s">
        <v>53</v>
      </c>
      <c r="U30" s="152"/>
      <c r="V30" s="152"/>
      <c r="W30" s="71"/>
      <c r="X30" s="70"/>
      <c r="AA30" s="56"/>
      <c r="AG30" s="57"/>
      <c r="AH30" s="164" t="s">
        <v>80</v>
      </c>
      <c r="AI30" s="164"/>
      <c r="AJ30" s="164"/>
      <c r="AK30" s="164"/>
      <c r="AL30" s="164"/>
      <c r="AM30" s="164"/>
      <c r="AN30" s="165"/>
    </row>
    <row r="31" spans="1:40" s="5" customFormat="1" ht="15.75" customHeight="1">
      <c r="A31" s="44">
        <f>A30+1</f>
        <v>5</v>
      </c>
      <c r="B31" s="153" t="s">
        <v>106</v>
      </c>
      <c r="C31" s="154"/>
      <c r="D31" s="155"/>
      <c r="E31" s="166"/>
      <c r="F31" s="166"/>
      <c r="G31" s="6"/>
      <c r="H31" s="13"/>
      <c r="I31" s="61"/>
      <c r="J31" s="146"/>
      <c r="K31" s="146"/>
      <c r="L31" s="146"/>
      <c r="M31" s="15"/>
      <c r="N31" s="197" t="s">
        <v>99</v>
      </c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8"/>
    </row>
    <row r="32" spans="1:40" s="13" customFormat="1" ht="4.5" customHeight="1">
      <c r="A32" s="59"/>
      <c r="B32" s="60"/>
      <c r="C32" s="60"/>
      <c r="D32" s="60"/>
      <c r="E32" s="60"/>
      <c r="I32" s="61"/>
      <c r="J32" s="62"/>
      <c r="K32" s="62"/>
      <c r="L32" s="62"/>
      <c r="M32" s="1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63"/>
    </row>
    <row r="33" spans="1:40" s="5" customFormat="1" ht="20.25" customHeight="1">
      <c r="A33" s="175" t="s">
        <v>84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7"/>
      <c r="U33" s="199" t="s">
        <v>83</v>
      </c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200"/>
    </row>
    <row r="34" spans="1:40" s="5" customFormat="1" ht="20.25" customHeight="1">
      <c r="A34" s="170" t="s">
        <v>85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2"/>
    </row>
    <row r="35" spans="1:40" s="5" customFormat="1" ht="7.5" customHeight="1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82"/>
      <c r="L35" s="82"/>
      <c r="M35" s="82"/>
      <c r="N35" s="82"/>
      <c r="O35" s="13"/>
      <c r="P35" s="13"/>
      <c r="Q35" s="13"/>
      <c r="R35" s="13"/>
      <c r="S35" s="13"/>
      <c r="T35" s="24"/>
      <c r="U35" s="24"/>
      <c r="V35" s="24"/>
      <c r="W35" s="24"/>
      <c r="X35" s="24"/>
      <c r="Y35" s="24"/>
      <c r="Z35" s="159"/>
      <c r="AA35" s="159"/>
      <c r="AB35" s="159"/>
      <c r="AC35" s="159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35"/>
    </row>
    <row r="36" spans="1:40" s="25" customFormat="1" ht="10.5" customHeight="1">
      <c r="A36" s="167" t="s">
        <v>47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9"/>
    </row>
    <row r="37" spans="1:40" s="5" customFormat="1" ht="18.75" customHeight="1">
      <c r="A37" s="161" t="s">
        <v>86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  <c r="M37" s="54">
        <v>1</v>
      </c>
      <c r="N37" s="54">
        <v>2</v>
      </c>
      <c r="O37" s="67">
        <v>3</v>
      </c>
      <c r="P37" s="54">
        <v>4</v>
      </c>
      <c r="Q37" s="54">
        <v>5</v>
      </c>
      <c r="R37" s="67">
        <v>6</v>
      </c>
      <c r="S37" s="54">
        <v>7</v>
      </c>
      <c r="T37" s="54">
        <v>8</v>
      </c>
      <c r="U37" s="67">
        <v>9</v>
      </c>
      <c r="V37" s="54">
        <v>10</v>
      </c>
      <c r="W37" s="54">
        <v>11</v>
      </c>
      <c r="X37" s="67">
        <v>12</v>
      </c>
      <c r="Y37" s="54">
        <v>13</v>
      </c>
      <c r="Z37" s="54">
        <v>14</v>
      </c>
      <c r="AA37" s="67">
        <v>15</v>
      </c>
      <c r="AB37" s="54">
        <v>16</v>
      </c>
      <c r="AC37" s="54">
        <v>17</v>
      </c>
      <c r="AD37" s="67">
        <v>18</v>
      </c>
      <c r="AE37" s="54">
        <v>19</v>
      </c>
      <c r="AF37" s="54">
        <v>20</v>
      </c>
      <c r="AG37" s="67">
        <v>21</v>
      </c>
      <c r="AH37" s="54"/>
      <c r="AI37" s="54"/>
      <c r="AJ37" s="67"/>
      <c r="AK37" s="54"/>
      <c r="AL37" s="54"/>
      <c r="AM37" s="67"/>
      <c r="AN37" s="66"/>
    </row>
    <row r="38" spans="1:40" ht="12" customHeight="1">
      <c r="A38" s="160" t="s">
        <v>40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5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 t="s">
        <v>107</v>
      </c>
      <c r="Y38" s="67"/>
      <c r="Z38" s="67"/>
      <c r="AA38" s="67"/>
      <c r="AB38" s="67"/>
      <c r="AC38" s="67"/>
      <c r="AD38" s="67"/>
      <c r="AE38" s="67"/>
      <c r="AF38" s="67"/>
      <c r="AG38" s="67"/>
      <c r="AH38" s="68"/>
      <c r="AI38" s="68"/>
      <c r="AJ38" s="68"/>
      <c r="AK38" s="67"/>
      <c r="AL38" s="67"/>
      <c r="AM38" s="67"/>
      <c r="AN38" s="66"/>
    </row>
    <row r="39" spans="1:40" ht="12" customHeight="1">
      <c r="A39" s="160" t="s">
        <v>41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 t="s">
        <v>107</v>
      </c>
      <c r="Y39" s="67"/>
      <c r="Z39" s="67"/>
      <c r="AA39" s="67"/>
      <c r="AB39" s="67"/>
      <c r="AC39" s="67"/>
      <c r="AD39" s="67"/>
      <c r="AE39" s="67"/>
      <c r="AF39" s="67"/>
      <c r="AG39" s="67"/>
      <c r="AH39" s="68"/>
      <c r="AI39" s="68"/>
      <c r="AJ39" s="67"/>
      <c r="AK39" s="67"/>
      <c r="AL39" s="67"/>
      <c r="AM39" s="67"/>
      <c r="AN39" s="66"/>
    </row>
    <row r="40" spans="1:40" ht="12" customHeight="1">
      <c r="A40" s="160" t="s">
        <v>96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 t="s">
        <v>107</v>
      </c>
      <c r="AF40" s="67"/>
      <c r="AG40" s="67"/>
      <c r="AH40" s="68"/>
      <c r="AI40" s="67"/>
      <c r="AJ40" s="67"/>
      <c r="AK40" s="67"/>
      <c r="AL40" s="67"/>
      <c r="AM40" s="67"/>
      <c r="AN40" s="66"/>
    </row>
    <row r="41" spans="1:40" ht="12" customHeight="1">
      <c r="A41" s="160" t="s">
        <v>108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67"/>
      <c r="N41" s="67" t="s">
        <v>107</v>
      </c>
      <c r="O41" s="67"/>
      <c r="P41" s="67"/>
      <c r="Q41" s="67" t="s">
        <v>107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  <c r="AI41" s="67"/>
      <c r="AJ41" s="67"/>
      <c r="AK41" s="67"/>
      <c r="AL41" s="67"/>
      <c r="AM41" s="67"/>
      <c r="AN41" s="66"/>
    </row>
    <row r="42" spans="1:40" ht="12" customHeight="1">
      <c r="A42" s="160" t="s">
        <v>51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5"/>
      <c r="M42" s="67"/>
      <c r="N42" s="67"/>
      <c r="O42" s="67"/>
      <c r="P42" s="67"/>
      <c r="Q42" s="67"/>
      <c r="R42" s="67"/>
      <c r="S42" s="67"/>
      <c r="T42" s="67"/>
      <c r="U42" s="67"/>
      <c r="V42" s="67" t="s">
        <v>107</v>
      </c>
      <c r="W42" s="67" t="s">
        <v>107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8"/>
      <c r="AI42" s="67"/>
      <c r="AJ42" s="67"/>
      <c r="AK42" s="67"/>
      <c r="AL42" s="67"/>
      <c r="AM42" s="67"/>
      <c r="AN42" s="66"/>
    </row>
    <row r="43" spans="1:40" ht="12" customHeight="1">
      <c r="A43" s="160" t="s">
        <v>49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67"/>
      <c r="N43" s="67"/>
      <c r="O43" s="67"/>
      <c r="P43" s="67"/>
      <c r="Q43" s="67"/>
      <c r="R43" s="67" t="s">
        <v>107</v>
      </c>
      <c r="S43" s="67"/>
      <c r="T43" s="67"/>
      <c r="U43" s="67" t="s">
        <v>107</v>
      </c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 t="s">
        <v>107</v>
      </c>
      <c r="AG43" s="67"/>
      <c r="AH43" s="68"/>
      <c r="AI43" s="67"/>
      <c r="AJ43" s="67"/>
      <c r="AK43" s="67"/>
      <c r="AL43" s="67"/>
      <c r="AM43" s="67"/>
      <c r="AN43" s="66"/>
    </row>
    <row r="44" spans="1:40" ht="12" customHeight="1">
      <c r="A44" s="160" t="s">
        <v>48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  <c r="M44" s="67"/>
      <c r="N44" s="67"/>
      <c r="O44" s="67"/>
      <c r="P44" s="67"/>
      <c r="Q44" s="67"/>
      <c r="R44" s="67" t="s">
        <v>107</v>
      </c>
      <c r="S44" s="67"/>
      <c r="T44" s="67"/>
      <c r="U44" s="67" t="s">
        <v>107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  <c r="AI44" s="67"/>
      <c r="AJ44" s="67"/>
      <c r="AK44" s="67"/>
      <c r="AL44" s="67"/>
      <c r="AM44" s="67"/>
      <c r="AN44" s="66"/>
    </row>
    <row r="45" spans="1:40" ht="12" customHeight="1">
      <c r="A45" s="160" t="s">
        <v>69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5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 t="s">
        <v>107</v>
      </c>
      <c r="AH45" s="68"/>
      <c r="AI45" s="67"/>
      <c r="AJ45" s="72"/>
      <c r="AK45" s="67"/>
      <c r="AL45" s="67"/>
      <c r="AM45" s="67"/>
      <c r="AN45" s="66"/>
    </row>
    <row r="46" spans="1:40" ht="12" customHeight="1">
      <c r="A46" s="160" t="s">
        <v>70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5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 t="s">
        <v>107</v>
      </c>
      <c r="AH46" s="68"/>
      <c r="AI46" s="67"/>
      <c r="AJ46" s="72"/>
      <c r="AK46" s="67"/>
      <c r="AL46" s="67"/>
      <c r="AM46" s="67"/>
      <c r="AN46" s="66"/>
    </row>
    <row r="47" spans="1:40" ht="12" customHeight="1">
      <c r="A47" s="160" t="s">
        <v>109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5"/>
      <c r="M47" s="67" t="s">
        <v>107</v>
      </c>
      <c r="N47" s="67"/>
      <c r="O47" s="67" t="s">
        <v>107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  <c r="AI47" s="67"/>
      <c r="AJ47" s="67"/>
      <c r="AK47" s="67"/>
      <c r="AL47" s="67"/>
      <c r="AM47" s="67"/>
      <c r="AN47" s="66"/>
    </row>
    <row r="48" spans="1:40" ht="12" customHeight="1">
      <c r="A48" s="160" t="s">
        <v>42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  <c r="M48" s="67"/>
      <c r="N48" s="67"/>
      <c r="O48" s="67"/>
      <c r="P48" s="67" t="s">
        <v>107</v>
      </c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  <c r="AI48" s="67"/>
      <c r="AJ48" s="67"/>
      <c r="AK48" s="67"/>
      <c r="AL48" s="67"/>
      <c r="AM48" s="67"/>
      <c r="AN48" s="66"/>
    </row>
    <row r="49" spans="1:40" ht="12" customHeight="1">
      <c r="A49" s="160" t="s">
        <v>43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5"/>
      <c r="M49" s="67"/>
      <c r="N49" s="67" t="s">
        <v>107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8"/>
      <c r="AI49" s="67"/>
      <c r="AJ49" s="67"/>
      <c r="AK49" s="67"/>
      <c r="AL49" s="67"/>
      <c r="AM49" s="67"/>
      <c r="AN49" s="66"/>
    </row>
    <row r="50" spans="1:40" ht="12" customHeight="1">
      <c r="A50" s="160" t="s">
        <v>98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 t="s">
        <v>107</v>
      </c>
      <c r="AF50" s="67"/>
      <c r="AG50" s="67"/>
      <c r="AH50" s="68"/>
      <c r="AI50" s="67"/>
      <c r="AJ50" s="67"/>
      <c r="AK50" s="67"/>
      <c r="AL50" s="67"/>
      <c r="AM50" s="67"/>
      <c r="AN50" s="66"/>
    </row>
    <row r="51" spans="1:40" ht="12" customHeight="1">
      <c r="A51" s="160" t="s">
        <v>71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67"/>
      <c r="N51" s="67"/>
      <c r="O51" s="67"/>
      <c r="P51" s="67"/>
      <c r="Q51" s="67" t="s">
        <v>107</v>
      </c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7"/>
      <c r="AJ51" s="67"/>
      <c r="AK51" s="67"/>
      <c r="AL51" s="67"/>
      <c r="AM51" s="67"/>
      <c r="AN51" s="66"/>
    </row>
    <row r="52" spans="1:40" ht="12" customHeight="1">
      <c r="A52" s="160" t="s">
        <v>111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67"/>
      <c r="N52" s="67"/>
      <c r="O52" s="67"/>
      <c r="P52" s="67"/>
      <c r="Q52" s="67"/>
      <c r="R52" s="67"/>
      <c r="S52" s="67"/>
      <c r="T52" s="67" t="s">
        <v>107</v>
      </c>
      <c r="U52" s="67"/>
      <c r="V52" s="67" t="s">
        <v>107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68"/>
      <c r="AJ52" s="68"/>
      <c r="AK52" s="67"/>
      <c r="AL52" s="68"/>
      <c r="AM52" s="68"/>
      <c r="AN52" s="69"/>
    </row>
    <row r="53" spans="1:40" ht="12" customHeight="1">
      <c r="A53" s="160" t="s">
        <v>72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5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8"/>
      <c r="AI53" s="68"/>
      <c r="AJ53" s="68"/>
      <c r="AK53" s="67"/>
      <c r="AL53" s="68"/>
      <c r="AM53" s="68"/>
      <c r="AN53" s="69"/>
    </row>
    <row r="54" spans="1:40" s="25" customFormat="1" ht="12" customHeight="1">
      <c r="A54" s="160" t="s">
        <v>73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67"/>
      <c r="N54" s="67"/>
      <c r="O54" s="67"/>
      <c r="P54" s="67"/>
      <c r="Q54" s="67"/>
      <c r="R54" s="67"/>
      <c r="S54" s="67"/>
      <c r="T54" s="67" t="s">
        <v>107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6"/>
    </row>
    <row r="55" spans="1:40" ht="12" customHeight="1">
      <c r="A55" s="160" t="s">
        <v>50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5"/>
      <c r="M55" s="67" t="s">
        <v>107</v>
      </c>
      <c r="N55" s="67" t="s">
        <v>107</v>
      </c>
      <c r="O55" s="67" t="s">
        <v>107</v>
      </c>
      <c r="P55" s="67" t="s">
        <v>107</v>
      </c>
      <c r="Q55" s="67" t="s">
        <v>107</v>
      </c>
      <c r="R55" s="67"/>
      <c r="S55" s="67" t="s">
        <v>107</v>
      </c>
      <c r="T55" s="67" t="s">
        <v>107</v>
      </c>
      <c r="U55" s="67"/>
      <c r="V55" s="67" t="s">
        <v>107</v>
      </c>
      <c r="W55" s="67"/>
      <c r="X55" s="67" t="s">
        <v>107</v>
      </c>
      <c r="Y55" s="67" t="s">
        <v>107</v>
      </c>
      <c r="Z55" s="67" t="s">
        <v>107</v>
      </c>
      <c r="AA55" s="67" t="s">
        <v>107</v>
      </c>
      <c r="AB55" s="67" t="s">
        <v>107</v>
      </c>
      <c r="AC55" s="67" t="s">
        <v>107</v>
      </c>
      <c r="AD55" s="67" t="s">
        <v>107</v>
      </c>
      <c r="AE55" s="67"/>
      <c r="AF55" s="67"/>
      <c r="AG55" s="67"/>
      <c r="AH55" s="68"/>
      <c r="AI55" s="68"/>
      <c r="AJ55" s="68"/>
      <c r="AK55" s="67"/>
      <c r="AL55" s="68"/>
      <c r="AM55" s="68"/>
      <c r="AN55" s="69"/>
    </row>
    <row r="56" spans="1:40" ht="12" customHeight="1">
      <c r="A56" s="160" t="s">
        <v>52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5"/>
      <c r="M56" s="67" t="s">
        <v>107</v>
      </c>
      <c r="N56" s="67" t="s">
        <v>107</v>
      </c>
      <c r="O56" s="67" t="s">
        <v>107</v>
      </c>
      <c r="P56" s="67" t="s">
        <v>107</v>
      </c>
      <c r="Q56" s="67" t="s">
        <v>107</v>
      </c>
      <c r="R56" s="67"/>
      <c r="S56" s="67" t="s">
        <v>107</v>
      </c>
      <c r="T56" s="67" t="s">
        <v>107</v>
      </c>
      <c r="U56" s="67"/>
      <c r="V56" s="67" t="s">
        <v>107</v>
      </c>
      <c r="W56" s="67"/>
      <c r="X56" s="67" t="s">
        <v>107</v>
      </c>
      <c r="Y56" s="67" t="s">
        <v>107</v>
      </c>
      <c r="Z56" s="67" t="s">
        <v>107</v>
      </c>
      <c r="AA56" s="67" t="s">
        <v>107</v>
      </c>
      <c r="AB56" s="67" t="s">
        <v>107</v>
      </c>
      <c r="AC56" s="67" t="s">
        <v>107</v>
      </c>
      <c r="AD56" s="67" t="s">
        <v>107</v>
      </c>
      <c r="AE56" s="67"/>
      <c r="AF56" s="67"/>
      <c r="AG56" s="67"/>
      <c r="AH56" s="68"/>
      <c r="AI56" s="68"/>
      <c r="AJ56" s="68"/>
      <c r="AK56" s="68"/>
      <c r="AL56" s="68"/>
      <c r="AM56" s="68"/>
      <c r="AN56" s="69"/>
    </row>
    <row r="57" spans="1:40" ht="12" customHeight="1" hidden="1">
      <c r="A57" s="64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31"/>
    </row>
    <row r="58" spans="1:40" ht="11.25" customHeight="1" hidden="1">
      <c r="A58" s="65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46"/>
    </row>
    <row r="59" spans="1:40" s="1" customFormat="1" ht="34.5" customHeight="1">
      <c r="A59" s="201" t="s">
        <v>103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3"/>
    </row>
    <row r="60" spans="1:40" s="13" customFormat="1" ht="15" customHeight="1">
      <c r="A60" s="87" t="s">
        <v>81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9"/>
      <c r="AM60" s="47"/>
      <c r="AN60" s="48"/>
    </row>
    <row r="61" spans="1:40" s="13" customFormat="1" ht="17.25" customHeight="1">
      <c r="A61" s="179" t="s">
        <v>104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1"/>
      <c r="M61" s="179" t="s">
        <v>89</v>
      </c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1"/>
      <c r="AA61" s="178" t="s">
        <v>90</v>
      </c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</row>
    <row r="62" spans="1:40" s="5" customFormat="1" ht="6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4"/>
      <c r="M62" s="182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4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</row>
    <row r="63" spans="1:40" ht="6" customHeight="1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4"/>
      <c r="M63" s="182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4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</row>
    <row r="64" spans="1:40" ht="15" customHeigh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7"/>
      <c r="M64" s="185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7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</row>
    <row r="65" spans="1:40" ht="12.75">
      <c r="A65" s="179" t="s">
        <v>91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1"/>
      <c r="M65" s="179" t="s">
        <v>92</v>
      </c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1"/>
      <c r="AA65" s="188" t="s">
        <v>82</v>
      </c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90"/>
    </row>
    <row r="66" spans="1:40" ht="12.7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4"/>
      <c r="M66" s="182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4"/>
      <c r="AA66" s="191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3"/>
    </row>
    <row r="67" spans="1:40" ht="16.5" customHeight="1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7"/>
      <c r="M67" s="185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7"/>
      <c r="AA67" s="194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6"/>
    </row>
    <row r="68" spans="1:40" ht="17.25" customHeight="1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31"/>
    </row>
    <row r="69" spans="1:40" ht="15">
      <c r="A69" s="87" t="s">
        <v>57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9"/>
    </row>
    <row r="70" spans="1:40" ht="6" customHeight="1" thickBot="1">
      <c r="A70" s="3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1"/>
      <c r="AM70" s="29"/>
      <c r="AN70" s="46"/>
    </row>
    <row r="71" spans="1:40" ht="31.5" customHeight="1">
      <c r="A71" s="204" t="s">
        <v>58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6"/>
      <c r="AB71" s="228" t="s">
        <v>60</v>
      </c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30"/>
    </row>
    <row r="72" spans="1:40" ht="26.25" customHeight="1">
      <c r="A72" s="207" t="s">
        <v>59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9"/>
      <c r="P72" s="231" t="s">
        <v>62</v>
      </c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32"/>
      <c r="AB72" s="225" t="s">
        <v>61</v>
      </c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7"/>
    </row>
    <row r="73" spans="1:40" ht="12.75">
      <c r="A73" s="210" t="s">
        <v>63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2"/>
      <c r="U73" s="219" t="s">
        <v>64</v>
      </c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20"/>
    </row>
    <row r="74" spans="1:40" ht="12.75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5"/>
      <c r="U74" s="221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22"/>
    </row>
    <row r="75" spans="1:40" ht="12.75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5"/>
      <c r="U75" s="221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22"/>
    </row>
    <row r="76" spans="1:40" ht="8.25" customHeight="1" thickBot="1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8"/>
      <c r="U76" s="223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24"/>
    </row>
    <row r="77" spans="1:40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</sheetData>
  <sheetProtection/>
  <protectedRanges>
    <protectedRange sqref="E5:F24 E25:E26 AB59:AN76 T59:AA60 U61:AA61 G59:I76 N59:S76 J59:M60 K61:M61 T62:AA64 T66:AA76 U65:AA65 J62:M64 J66:M76 K65:M65 A5:D76 E27:F76 G5:AN58" name="Rango1"/>
  </protectedRanges>
  <mergeCells count="95">
    <mergeCell ref="A71:AA71"/>
    <mergeCell ref="A72:O72"/>
    <mergeCell ref="A73:T76"/>
    <mergeCell ref="U73:AN76"/>
    <mergeCell ref="AB72:AN72"/>
    <mergeCell ref="AB71:AN71"/>
    <mergeCell ref="P72:AA72"/>
    <mergeCell ref="A65:L67"/>
    <mergeCell ref="M65:Z67"/>
    <mergeCell ref="AA65:AN67"/>
    <mergeCell ref="K35:N35"/>
    <mergeCell ref="N31:AN31"/>
    <mergeCell ref="U33:AN33"/>
    <mergeCell ref="E31:F31"/>
    <mergeCell ref="A59:AN59"/>
    <mergeCell ref="A45:L45"/>
    <mergeCell ref="A53:L53"/>
    <mergeCell ref="E30:F30"/>
    <mergeCell ref="A33:T33"/>
    <mergeCell ref="T27:V27"/>
    <mergeCell ref="B31:D31"/>
    <mergeCell ref="AA61:AN64"/>
    <mergeCell ref="M61:Z64"/>
    <mergeCell ref="A61:L64"/>
    <mergeCell ref="B30:D30"/>
    <mergeCell ref="O30:Q30"/>
    <mergeCell ref="T28:V28"/>
    <mergeCell ref="E27:F27"/>
    <mergeCell ref="E28:F28"/>
    <mergeCell ref="E29:F29"/>
    <mergeCell ref="A55:L55"/>
    <mergeCell ref="A50:L50"/>
    <mergeCell ref="A36:AN36"/>
    <mergeCell ref="A34:AN34"/>
    <mergeCell ref="X28:Z28"/>
    <mergeCell ref="T30:V30"/>
    <mergeCell ref="AH29:AN29"/>
    <mergeCell ref="AH30:AN30"/>
    <mergeCell ref="B28:D28"/>
    <mergeCell ref="A60:AL60"/>
    <mergeCell ref="A38:L38"/>
    <mergeCell ref="A39:L39"/>
    <mergeCell ref="A40:L40"/>
    <mergeCell ref="A41:L41"/>
    <mergeCell ref="A42:L42"/>
    <mergeCell ref="A43:L43"/>
    <mergeCell ref="A44:L44"/>
    <mergeCell ref="Z35:AC35"/>
    <mergeCell ref="A46:L46"/>
    <mergeCell ref="A47:L47"/>
    <mergeCell ref="A48:L48"/>
    <mergeCell ref="A49:L49"/>
    <mergeCell ref="A56:L56"/>
    <mergeCell ref="A37:L37"/>
    <mergeCell ref="A51:L51"/>
    <mergeCell ref="A52:L52"/>
    <mergeCell ref="A54:L54"/>
    <mergeCell ref="J29:L29"/>
    <mergeCell ref="J30:L30"/>
    <mergeCell ref="J31:L31"/>
    <mergeCell ref="A24:R24"/>
    <mergeCell ref="S24:AN24"/>
    <mergeCell ref="S25:Z26"/>
    <mergeCell ref="T29:V29"/>
    <mergeCell ref="X29:Z29"/>
    <mergeCell ref="B27:D27"/>
    <mergeCell ref="B29:D29"/>
    <mergeCell ref="A23:AN23"/>
    <mergeCell ref="I25:L25"/>
    <mergeCell ref="J26:L26"/>
    <mergeCell ref="J27:L27"/>
    <mergeCell ref="J28:L28"/>
    <mergeCell ref="A25:D26"/>
    <mergeCell ref="E25:G25"/>
    <mergeCell ref="E26:F26"/>
    <mergeCell ref="AH25:AN25"/>
    <mergeCell ref="AH26:AN27"/>
    <mergeCell ref="A1:E4"/>
    <mergeCell ref="F3:AN3"/>
    <mergeCell ref="F2:AN2"/>
    <mergeCell ref="F1:AN1"/>
    <mergeCell ref="A5:AN5"/>
    <mergeCell ref="F4:S4"/>
    <mergeCell ref="T4:AE4"/>
    <mergeCell ref="AF4:AN4"/>
    <mergeCell ref="AB25:AF26"/>
    <mergeCell ref="AC27:AF27"/>
    <mergeCell ref="AC28:AF28"/>
    <mergeCell ref="AC29:AF29"/>
    <mergeCell ref="X27:Z27"/>
    <mergeCell ref="A69:AN69"/>
    <mergeCell ref="N25:Q26"/>
    <mergeCell ref="O27:Q27"/>
    <mergeCell ref="O28:Q28"/>
    <mergeCell ref="O29:Q29"/>
  </mergeCells>
  <printOptions/>
  <pageMargins left="0.32" right="0.17" top="0.17" bottom="0.40729166666666666" header="0.37" footer="0"/>
  <pageSetup horizontalDpi="600" verticalDpi="6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Rauito</dc:creator>
  <cp:keywords/>
  <dc:description/>
  <cp:lastModifiedBy>msierra</cp:lastModifiedBy>
  <cp:lastPrinted>2016-08-05T22:06:59Z</cp:lastPrinted>
  <dcterms:created xsi:type="dcterms:W3CDTF">2007-10-09T01:24:40Z</dcterms:created>
  <dcterms:modified xsi:type="dcterms:W3CDTF">2017-06-29T14:13:25Z</dcterms:modified>
  <cp:category/>
  <cp:version/>
  <cp:contentType/>
  <cp:contentStatus/>
</cp:coreProperties>
</file>