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castro\Desktop\"/>
    </mc:Choice>
  </mc:AlternateContent>
  <bookViews>
    <workbookView xWindow="0" yWindow="0" windowWidth="21600" windowHeight="9630"/>
  </bookViews>
  <sheets>
    <sheet name="SEDES_EDUCATIVA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ALEJANDRA SALAZAR GALEANO</author>
  </authors>
  <commentList>
    <comment ref="AQ1" authorId="0" shapeId="0">
      <text>
        <r>
          <rPr>
            <b/>
            <sz val="9"/>
            <color indexed="81"/>
            <rFont val="Tahoma"/>
            <family val="2"/>
          </rPr>
          <t>ALEJANDRA SALAZAR GALEANO:</t>
        </r>
        <r>
          <rPr>
            <sz val="9"/>
            <color indexed="81"/>
            <rFont val="Tahoma"/>
            <family val="2"/>
          </rPr>
          <t xml:space="preserve">
Se despliega si la respuesta anterior es Sí</t>
        </r>
      </text>
    </comment>
    <comment ref="BE1" authorId="0" shapeId="0">
      <text>
        <r>
          <rPr>
            <b/>
            <sz val="9"/>
            <color indexed="81"/>
            <rFont val="Tahoma"/>
            <family val="2"/>
          </rPr>
          <t>ALEJANDRA SALAZAR GALEANO:</t>
        </r>
        <r>
          <rPr>
            <sz val="9"/>
            <color indexed="81"/>
            <rFont val="Tahoma"/>
            <family val="2"/>
          </rPr>
          <t xml:space="preserve">
Se despliega si la respuesta anterior es Sí</t>
        </r>
      </text>
    </comment>
    <comment ref="BI1" authorId="0" shapeId="0">
      <text>
        <r>
          <rPr>
            <b/>
            <sz val="9"/>
            <color indexed="81"/>
            <rFont val="Tahoma"/>
            <family val="2"/>
          </rPr>
          <t>ALEJANDRA SALAZAR GALEANO:</t>
        </r>
        <r>
          <rPr>
            <sz val="9"/>
            <color indexed="81"/>
            <rFont val="Tahoma"/>
            <family val="2"/>
          </rPr>
          <t xml:space="preserve">
Se despliega si la respuesta anterior es Sí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ALEJANDRA SALAZAR GALEANO:</t>
        </r>
        <r>
          <rPr>
            <sz val="9"/>
            <color indexed="81"/>
            <rFont val="Tahoma"/>
            <family val="2"/>
          </rPr>
          <t xml:space="preserve">
Agregar la opción de No Aplica</t>
        </r>
      </text>
    </comment>
    <comment ref="AE2" authorId="0" shapeId="0">
      <text>
        <r>
          <rPr>
            <b/>
            <sz val="9"/>
            <color indexed="81"/>
            <rFont val="Tahoma"/>
            <family val="2"/>
          </rPr>
          <t>ALEJANDRA SALAZAR GALEANO:</t>
        </r>
        <r>
          <rPr>
            <sz val="9"/>
            <color indexed="81"/>
            <rFont val="Tahoma"/>
            <family val="2"/>
          </rPr>
          <t xml:space="preserve">
Debe desplegarse si la respuesta anterior es otro</t>
        </r>
      </text>
    </comment>
    <comment ref="AT2" authorId="0" shapeId="0">
      <text>
        <r>
          <rPr>
            <b/>
            <sz val="9"/>
            <color indexed="81"/>
            <rFont val="Tahoma"/>
            <family val="2"/>
          </rPr>
          <t>ALEJANDRA SALAZAR GALEANO:</t>
        </r>
        <r>
          <rPr>
            <sz val="9"/>
            <color indexed="81"/>
            <rFont val="Tahoma"/>
            <family val="2"/>
          </rPr>
          <t xml:space="preserve">
Debe dar la posibilidad para seleccionar más de unaopción</t>
        </r>
      </text>
    </comment>
    <comment ref="BG2" authorId="0" shapeId="0">
      <text>
        <r>
          <rPr>
            <b/>
            <sz val="9"/>
            <color indexed="81"/>
            <rFont val="Tahoma"/>
            <family val="2"/>
          </rPr>
          <t>ALEJANDRA SALAZAR GALEANO:</t>
        </r>
        <r>
          <rPr>
            <sz val="9"/>
            <color indexed="81"/>
            <rFont val="Tahoma"/>
            <family val="2"/>
          </rPr>
          <t xml:space="preserve">
Se debe poder seleccionar más de una opción</t>
        </r>
      </text>
    </comment>
  </commentList>
</comments>
</file>

<file path=xl/sharedStrings.xml><?xml version="1.0" encoding="utf-8"?>
<sst xmlns="http://schemas.openxmlformats.org/spreadsheetml/2006/main" count="63" uniqueCount="62">
  <si>
    <t>Departamento</t>
  </si>
  <si>
    <t>Municipio</t>
  </si>
  <si>
    <t>¿Cuál?</t>
  </si>
  <si>
    <t>Nombre de la institución educativa</t>
  </si>
  <si>
    <t>Nombre de la sede</t>
  </si>
  <si>
    <t>Dirección de la sede</t>
  </si>
  <si>
    <t>Nombre del Coordinador de la sede</t>
  </si>
  <si>
    <t>Telefóno Coordinador</t>
  </si>
  <si>
    <t>Correo Electrónico Coordinador</t>
  </si>
  <si>
    <t>Número de aulas en la sede</t>
  </si>
  <si>
    <t>Número de niños/as con discapacidad</t>
  </si>
  <si>
    <t>Número de niños/as pertenecientes a comunidades indigenas</t>
  </si>
  <si>
    <t>Número de niños/as pertenecientes a comunidades afrodescendientes</t>
  </si>
  <si>
    <t>Número de niños/as pertenecientes a comunidades Rom</t>
  </si>
  <si>
    <t>Número de salones construidos.</t>
  </si>
  <si>
    <t>Área total de construcción (m2).</t>
  </si>
  <si>
    <t>Principal material en el que está construida la Sede</t>
  </si>
  <si>
    <t>Ventilación de los salones</t>
  </si>
  <si>
    <t>Baterías Sanitarias.</t>
  </si>
  <si>
    <t>Mobiliario escolar (pupitres, mesas, sillas).</t>
  </si>
  <si>
    <t>¿Existe en la zona acceso a la electricidad?</t>
  </si>
  <si>
    <t>¿La sede ha implementado algún proyecto en TIC?</t>
  </si>
  <si>
    <t>Explique cuál</t>
  </si>
  <si>
    <t>¿Existe cobertura de internet en la zona?</t>
  </si>
  <si>
    <t>¿La Sede cuenta con dispositivos tecnológicos?</t>
  </si>
  <si>
    <t>¿Cuantos computadores?</t>
  </si>
  <si>
    <t>¿Cuantas tabletas?</t>
  </si>
  <si>
    <t>¿Cuantos de otro tipo de dispositivos?</t>
  </si>
  <si>
    <t>¿En qué estado se encuentran el hardware dispositivos?</t>
  </si>
  <si>
    <t>¿En qué estado se encuentran el software dispositivos?</t>
  </si>
  <si>
    <t>¿Qué entidad entregó los dispositivos tecnológicos a la sede?</t>
  </si>
  <si>
    <t>¿Los dispositivos tecnológicos de la sede fueron entregados para algún proyecto específico?</t>
  </si>
  <si>
    <t>¿Cuáles?</t>
  </si>
  <si>
    <t>¿Los proyectos transversales se implementan con el uso de las TIC?</t>
  </si>
  <si>
    <t>Código Dane de la Institución Educativa</t>
  </si>
  <si>
    <t xml:space="preserve">Código DANE de la sede </t>
  </si>
  <si>
    <t>Operador móvil del Coordinador</t>
  </si>
  <si>
    <t>Ofrecen programas de alfabetización adultos</t>
  </si>
  <si>
    <t>La sede tiene seguridad o sala segura para guardar la maleta del Aula Digital?</t>
  </si>
  <si>
    <t xml:space="preserve">Código Postal </t>
  </si>
  <si>
    <t>Coordenadas GPS (latitud)</t>
  </si>
  <si>
    <t>Coordenadas GPS (longitud)</t>
  </si>
  <si>
    <t>¿Cuál es el estado de la infraestructura física?</t>
  </si>
  <si>
    <t>¿Cuántos Televisores?</t>
  </si>
  <si>
    <t>¿Con qué entidad?</t>
  </si>
  <si>
    <t>Número de alumnos en alfabetización de adultos</t>
  </si>
  <si>
    <t>¿Es accesible para personas con discapacidad?</t>
  </si>
  <si>
    <t>¿Las instalaciones son propias o en alquiler?</t>
  </si>
  <si>
    <t>¿Tiene espacio para reuniones plenarias?</t>
  </si>
  <si>
    <t>¿Cuál es la capacidad de dicho espacio? (Número de personas)</t>
  </si>
  <si>
    <t>¿Se puede utilizar dicho espacio? Para realizar formaciones u otros eventos</t>
  </si>
  <si>
    <t>Seguridad del entorno. Califique de 1 a 5, donde 1 significa que el entorno, donde se encuentra la I.E, es muy inseguro, y 5 significa que es muy seguro</t>
  </si>
  <si>
    <t>¿Ha habido algún robo en el último año?</t>
  </si>
  <si>
    <t>¿Hay enchufes en las aulas?</t>
  </si>
  <si>
    <t>¿Cuántos Tableros digitales?</t>
  </si>
  <si>
    <t>¿Cuántos proyectores?</t>
  </si>
  <si>
    <t>¿Tiene aula de informática para alumnos?</t>
  </si>
  <si>
    <t>¿Para qué se usan las TIC en la sede?</t>
  </si>
  <si>
    <t>Bolivar</t>
  </si>
  <si>
    <t>Cartagena</t>
  </si>
  <si>
    <t>¿Cuál es el voltaje que tiene la electricidad esta sede?</t>
  </si>
  <si>
    <t>¿los estudiantes reciben clase de informática?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</si>
</sst>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0" fontId="0" fillId="0" borderId="0" xfId="0"/>
    <xf numFmtId="0" fontId="2" fillId="3" borderId="0" xfId="1" applyFont="1" applyFill="1" applyAlignment="1">
      <alignment horizontal="center" vertical="center" wrapText="1"/>
    </xf>
    <xf numFmtId="0" fontId="2" fillId="5" borderId="0" xfId="1" applyFont="1" applyFill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2" fillId="6" borderId="0" xfId="1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"/>
  <sheetViews>
    <sheetView tabSelected="1" topLeftCell="AK1" zoomScaleNormal="100" workbookViewId="0">
      <selection activeCell="AO2" sqref="AO2"/>
    </sheetView>
  </sheetViews>
  <sheetFormatPr baseColWidth="10" defaultRowHeight="15" x14ac:dyDescent="0.25"/>
  <cols>
    <col min="1" max="1" width="14.140625" customWidth="1"/>
    <col min="2" max="2" width="12.7109375" customWidth="1"/>
    <col min="3" max="3" width="21.85546875" customWidth="1"/>
    <col min="4" max="5" width="15.42578125" customWidth="1"/>
    <col min="8" max="8" width="11.42578125" style="3"/>
    <col min="9" max="9" width="14" style="3" customWidth="1"/>
    <col min="10" max="10" width="13.85546875" style="3" customWidth="1"/>
    <col min="11" max="11" width="13.5703125" customWidth="1"/>
    <col min="12" max="12" width="12.28515625" customWidth="1"/>
    <col min="13" max="13" width="12.5703125" customWidth="1"/>
    <col min="14" max="14" width="13.140625" customWidth="1"/>
    <col min="16" max="16" width="17.7109375" customWidth="1"/>
    <col min="17" max="17" width="17.7109375" style="3" customWidth="1"/>
    <col min="18" max="18" width="14.140625" customWidth="1"/>
    <col min="19" max="19" width="16.5703125" customWidth="1"/>
    <col min="20" max="20" width="18.42578125" customWidth="1"/>
    <col min="21" max="21" width="15.85546875" customWidth="1"/>
    <col min="22" max="22" width="14.85546875" customWidth="1"/>
    <col min="23" max="27" width="14.85546875" style="3" customWidth="1"/>
    <col min="28" max="28" width="12.5703125" customWidth="1"/>
    <col min="29" max="29" width="13.7109375" customWidth="1"/>
    <col min="30" max="30" width="14.85546875" customWidth="1"/>
    <col min="31" max="31" width="14.85546875" style="3" customWidth="1"/>
    <col min="35" max="35" width="11.42578125" style="3"/>
    <col min="36" max="36" width="12.7109375" customWidth="1"/>
    <col min="37" max="37" width="13.140625" style="3" customWidth="1"/>
    <col min="38" max="38" width="28.140625" style="3" customWidth="1"/>
    <col min="39" max="39" width="16.42578125" customWidth="1"/>
    <col min="40" max="41" width="16.42578125" style="3" customWidth="1"/>
    <col min="42" max="42" width="13.7109375" customWidth="1"/>
    <col min="45" max="45" width="13.140625" style="3" customWidth="1"/>
    <col min="46" max="46" width="14.140625" customWidth="1"/>
    <col min="47" max="47" width="15.5703125" customWidth="1"/>
    <col min="49" max="52" width="13.7109375" style="3" customWidth="1"/>
    <col min="53" max="53" width="13" customWidth="1"/>
    <col min="54" max="54" width="12.42578125" customWidth="1"/>
    <col min="55" max="55" width="14.42578125" customWidth="1"/>
    <col min="56" max="56" width="17.5703125" customWidth="1"/>
    <col min="58" max="58" width="11.42578125" style="3"/>
    <col min="59" max="59" width="13.42578125" style="3" customWidth="1"/>
    <col min="60" max="60" width="20.85546875" customWidth="1"/>
  </cols>
  <sheetData>
    <row r="1" spans="1:61" ht="80.25" customHeight="1" x14ac:dyDescent="0.25">
      <c r="A1" s="1" t="s">
        <v>0</v>
      </c>
      <c r="B1" s="1" t="s">
        <v>1</v>
      </c>
      <c r="C1" s="2" t="s">
        <v>34</v>
      </c>
      <c r="D1" s="1" t="s">
        <v>3</v>
      </c>
      <c r="E1" s="1" t="s">
        <v>35</v>
      </c>
      <c r="F1" s="1" t="s">
        <v>4</v>
      </c>
      <c r="G1" s="1" t="s">
        <v>5</v>
      </c>
      <c r="H1" s="1" t="s">
        <v>39</v>
      </c>
      <c r="I1" s="1" t="s">
        <v>40</v>
      </c>
      <c r="J1" s="1" t="s">
        <v>41</v>
      </c>
      <c r="K1" s="1" t="s">
        <v>6</v>
      </c>
      <c r="L1" s="1" t="s">
        <v>7</v>
      </c>
      <c r="M1" s="1" t="s">
        <v>36</v>
      </c>
      <c r="N1" s="1" t="s">
        <v>8</v>
      </c>
      <c r="O1" s="1" t="s">
        <v>9</v>
      </c>
      <c r="P1" s="1" t="s">
        <v>37</v>
      </c>
      <c r="Q1" s="1" t="s">
        <v>45</v>
      </c>
      <c r="R1" s="5" t="s">
        <v>10</v>
      </c>
      <c r="S1" s="5" t="s">
        <v>11</v>
      </c>
      <c r="T1" s="5" t="s">
        <v>12</v>
      </c>
      <c r="U1" s="5" t="s">
        <v>13</v>
      </c>
      <c r="V1" s="5" t="s">
        <v>42</v>
      </c>
      <c r="W1" s="6" t="s">
        <v>46</v>
      </c>
      <c r="X1" s="1" t="s">
        <v>47</v>
      </c>
      <c r="Y1" s="1" t="s">
        <v>48</v>
      </c>
      <c r="Z1" s="1" t="s">
        <v>49</v>
      </c>
      <c r="AA1" s="1" t="s">
        <v>50</v>
      </c>
      <c r="AB1" s="4" t="s">
        <v>14</v>
      </c>
      <c r="AC1" s="4" t="s">
        <v>15</v>
      </c>
      <c r="AD1" s="4" t="s">
        <v>16</v>
      </c>
      <c r="AE1" s="4" t="s">
        <v>2</v>
      </c>
      <c r="AF1" s="4" t="s">
        <v>17</v>
      </c>
      <c r="AG1" s="1" t="s">
        <v>18</v>
      </c>
      <c r="AH1" s="1" t="s">
        <v>19</v>
      </c>
      <c r="AI1" s="7" t="s">
        <v>60</v>
      </c>
      <c r="AJ1" s="1" t="s">
        <v>20</v>
      </c>
      <c r="AK1" s="1" t="s">
        <v>53</v>
      </c>
      <c r="AL1" s="1" t="s">
        <v>51</v>
      </c>
      <c r="AM1" s="1" t="s">
        <v>38</v>
      </c>
      <c r="AN1" s="1" t="s">
        <v>52</v>
      </c>
      <c r="AO1" s="7" t="s">
        <v>61</v>
      </c>
      <c r="AP1" s="1" t="s">
        <v>21</v>
      </c>
      <c r="AQ1" s="1" t="s">
        <v>22</v>
      </c>
      <c r="AR1" s="1" t="s">
        <v>23</v>
      </c>
      <c r="AS1" s="1" t="s">
        <v>56</v>
      </c>
      <c r="AT1" s="1" t="s">
        <v>24</v>
      </c>
      <c r="AU1" s="1" t="s">
        <v>25</v>
      </c>
      <c r="AV1" s="1" t="s">
        <v>26</v>
      </c>
      <c r="AW1" s="1" t="s">
        <v>43</v>
      </c>
      <c r="AX1" s="1" t="s">
        <v>54</v>
      </c>
      <c r="AY1" s="1" t="s">
        <v>55</v>
      </c>
      <c r="AZ1" s="1" t="s">
        <v>27</v>
      </c>
      <c r="BA1" s="1" t="s">
        <v>28</v>
      </c>
      <c r="BB1" s="1" t="s">
        <v>29</v>
      </c>
      <c r="BC1" s="1" t="s">
        <v>30</v>
      </c>
      <c r="BD1" s="1" t="s">
        <v>31</v>
      </c>
      <c r="BE1" s="1" t="s">
        <v>32</v>
      </c>
      <c r="BF1" s="1" t="s">
        <v>44</v>
      </c>
      <c r="BG1" s="1" t="s">
        <v>57</v>
      </c>
      <c r="BH1" s="1" t="s">
        <v>33</v>
      </c>
      <c r="BI1" s="1" t="s">
        <v>32</v>
      </c>
    </row>
    <row r="2" spans="1:61" ht="63" customHeight="1" x14ac:dyDescent="0.25">
      <c r="A2" t="s">
        <v>58</v>
      </c>
      <c r="B2" t="s">
        <v>59</v>
      </c>
      <c r="AG2" s="3"/>
      <c r="AH2" s="3"/>
      <c r="AP2" s="3"/>
      <c r="AR2" s="3"/>
      <c r="BB2" s="3"/>
      <c r="BH2" s="3"/>
    </row>
  </sheetData>
  <dataValidations count="11">
    <dataValidation type="list" allowBlank="1" showInputMessage="1" showErrorMessage="1" sqref="P2:Q2 AS2">
      <formula1>"Si, No"</formula1>
    </dataValidation>
    <dataValidation type="list" allowBlank="1" showInputMessage="1" showErrorMessage="1" sqref="V2">
      <formula1>"Pésima, Mala, Regular, Buena, Excelente"</formula1>
    </dataValidation>
    <dataValidation type="list" allowBlank="1" showInputMessage="1" showErrorMessage="1" sqref="AA2 AR2 BD2 BH2 W2 Y2 AJ2:AK2 AM2:AP2">
      <formula1>"Sí, No"</formula1>
    </dataValidation>
    <dataValidation type="list" allowBlank="1" showInputMessage="1" showErrorMessage="1" sqref="AD2">
      <formula1>"Bloque, Madera, Prefabricada, Bahareque, Otro"</formula1>
    </dataValidation>
    <dataValidation type="list" allowBlank="1" showInputMessage="1" showErrorMessage="1" sqref="AF2:AH2">
      <formula1>"Suficiente, Regular, Insuficiente"</formula1>
    </dataValidation>
    <dataValidation type="list" allowBlank="1" showInputMessage="1" showErrorMessage="1" sqref="AT2">
      <formula1>"Computadores, Tabletas, Televisor, Tablero digital, Proyector, Otro"</formula1>
    </dataValidation>
    <dataValidation type="list" allowBlank="1" showInputMessage="1" showErrorMessage="1" sqref="BA2:BB2">
      <formula1>"Buen estado, Regular estado, Mal estado"</formula1>
    </dataValidation>
    <dataValidation type="list" allowBlank="1" showInputMessage="1" showErrorMessage="1" sqref="X2">
      <formula1>"Propia, Alquiler"</formula1>
    </dataValidation>
    <dataValidation type="list" allowBlank="1" showInputMessage="1" showErrorMessage="1" sqref="AL2">
      <formula1>"1,2,3,4,5"</formula1>
    </dataValidation>
    <dataValidation type="list" allowBlank="1" showInputMessage="1" showErrorMessage="1" sqref="BG2">
      <formula1>"Gestión administrativa, Fines pedagógicos, No usan"</formula1>
    </dataValidation>
    <dataValidation type="list" allowBlank="1" showInputMessage="1" showErrorMessage="1" sqref="AI2:AI77">
      <formula1>"110, 220, Otro"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SEDES_EDUCATIVAS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SALAZAR GALEANO</dc:creator>
  <cp:lastModifiedBy>jorge castro mendoza</cp:lastModifiedBy>
  <cp:lastPrinted>2019-06-07T21:25:15Z</cp:lastPrinted>
  <dcterms:created xsi:type="dcterms:W3CDTF">2019-03-05T15:48:09Z</dcterms:created>
  <dcterms:modified xsi:type="dcterms:W3CDTF">2019-09-13T17:01:31Z</dcterms:modified>
</cp:coreProperties>
</file>