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gudelop\Downloads\"/>
    </mc:Choice>
  </mc:AlternateContent>
  <bookViews>
    <workbookView xWindow="0" yWindow="0" windowWidth="20490" windowHeight="7755"/>
  </bookViews>
  <sheets>
    <sheet name="rejilla SIEE" sheetId="1" r:id="rId1"/>
    <sheet name="BIBLIOGRAFIA"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CALIDAD</author>
  </authors>
  <commentList>
    <comment ref="E7" authorId="0" shapeId="0">
      <text>
        <r>
          <rPr>
            <sz val="14"/>
            <color indexed="81"/>
            <rFont val="Tahoma"/>
            <family val="2"/>
          </rPr>
          <t>si considera que si cumple con el componente</t>
        </r>
        <r>
          <rPr>
            <b/>
            <sz val="14"/>
            <color indexed="81"/>
            <rFont val="Tahoma"/>
            <family val="2"/>
          </rPr>
          <t xml:space="preserve"> coloque el numero 1</t>
        </r>
        <r>
          <rPr>
            <sz val="14"/>
            <color indexed="81"/>
            <rFont val="Tahoma"/>
            <family val="2"/>
          </rPr>
          <t xml:space="preserve"> (autoamticamente aparecerá un </t>
        </r>
        <r>
          <rPr>
            <b/>
            <sz val="14"/>
            <color indexed="81"/>
            <rFont val="Tahoma"/>
            <family val="2"/>
          </rPr>
          <t>chulo verde</t>
        </r>
        <r>
          <rPr>
            <sz val="14"/>
            <color indexed="81"/>
            <rFont val="Tahoma"/>
            <family val="2"/>
          </rPr>
          <t>)</t>
        </r>
        <r>
          <rPr>
            <sz val="9"/>
            <color indexed="81"/>
            <rFont val="Tahoma"/>
            <family val="2"/>
          </rPr>
          <t xml:space="preserve">
</t>
        </r>
      </text>
    </comment>
    <comment ref="F7" authorId="0" shapeId="0">
      <text>
        <r>
          <rPr>
            <sz val="14"/>
            <color indexed="81"/>
            <rFont val="Tahoma"/>
            <family val="2"/>
          </rPr>
          <t xml:space="preserve">si considera que NO cumple con el componente </t>
        </r>
        <r>
          <rPr>
            <b/>
            <sz val="14"/>
            <color indexed="81"/>
            <rFont val="Tahoma"/>
            <family val="2"/>
          </rPr>
          <t xml:space="preserve">coloque el numero 0 </t>
        </r>
        <r>
          <rPr>
            <sz val="14"/>
            <color indexed="81"/>
            <rFont val="Tahoma"/>
            <family val="2"/>
          </rPr>
          <t xml:space="preserve">(autoamticamente aparecerá </t>
        </r>
        <r>
          <rPr>
            <b/>
            <sz val="14"/>
            <color indexed="81"/>
            <rFont val="Tahoma"/>
            <family val="2"/>
          </rPr>
          <t>una x roja)</t>
        </r>
      </text>
    </comment>
  </commentList>
</comments>
</file>

<file path=xl/sharedStrings.xml><?xml version="1.0" encoding="utf-8"?>
<sst xmlns="http://schemas.openxmlformats.org/spreadsheetml/2006/main" count="263" uniqueCount="256">
  <si>
    <t>Componente</t>
  </si>
  <si>
    <t>Criterios</t>
  </si>
  <si>
    <t>Si</t>
  </si>
  <si>
    <t>No</t>
  </si>
  <si>
    <t>Sugerencias para tener en cuenta en la resignificación</t>
  </si>
  <si>
    <t>Introducción al SIEE</t>
  </si>
  <si>
    <t>Como ANEXO del PEC debe estar el acto administrativo en donde es aprobado el SIEE por los  Consejos Académico y  Directivo.</t>
  </si>
  <si>
    <t>Analizar los resultados del examen de Estado que ha tenido el establecimiento en los últimos años.</t>
  </si>
  <si>
    <t>Analizar los resultados obtenidos por el establecimiento en las pruebas SABER.</t>
  </si>
  <si>
    <t>Analizar los resultados de los estudiantes del país en las pruebas externas internacionales.</t>
  </si>
  <si>
    <t>A partir de realizar un balance de la institución en los resultados de las pruebas externas, qué acciones pedagógicas se pueden implementar para fortalecer el aprendizaje de los estudiantes?</t>
  </si>
  <si>
    <t>Cuáles son las estadísticas de repitencia y deserción escolar en los últimos años?</t>
  </si>
  <si>
    <t>Cuáles son las razones que explican estos resultados? Qué acciones pedagógicas se pueden implementar para solucionar las dificultades encontradas?</t>
  </si>
  <si>
    <t>Fundamentaciones y orientaciones para la implementación del decreto 1290 de 2009 pp 33-36</t>
  </si>
  <si>
    <t>Evaluación formativa y sus componentes para la construcción de una cultura de mejoramiento pp 12-13</t>
  </si>
  <si>
    <t>Ley 115 de 1994 cap. 3 art. 80</t>
  </si>
  <si>
    <t>Objetivos del SIEE</t>
  </si>
  <si>
    <t>¿Qué es el SIE?</t>
  </si>
  <si>
    <t>Objetivo del SIE: Reglamentar la evaluación del aprendizaje y promoción de los estudiantes de los niveles de educación básica y media.</t>
  </si>
  <si>
    <t>Principios del SIEE</t>
  </si>
  <si>
    <t>Fundamentaciones y orientaciones para la implementación del decreto 1290 de 2009 pp 35</t>
  </si>
  <si>
    <t>Fundamentos de la evaluación</t>
  </si>
  <si>
    <t>¿Existe una conceptualización sobre la evaluación compartida por el colectivo de docentes?</t>
  </si>
  <si>
    <t>Concepto de evaluación</t>
  </si>
  <si>
    <t>Fundamentaciones y orientaciones para la implementación{on del decreto 1290 de 2009 pp 22</t>
  </si>
  <si>
    <t>Orientaciones para el fortalecimiento del SIEE pp 7</t>
  </si>
  <si>
    <t>Características de la evaluación</t>
  </si>
  <si>
    <t>Evaluación formativa y sus componentes para la construcción de una cultura de mejoramiento pp 7</t>
  </si>
  <si>
    <t>Ámbitos de la evaluación de los aprendizajes de los estudiantes</t>
  </si>
  <si>
    <t>¿Se describe cada uno de los ámbitos de la evaluación de los aprendizajes de los estudiantes?</t>
  </si>
  <si>
    <t xml:space="preserve">La evaluación de los aprendizajes de los estudiantes se realiza en los siguientes ámbitos: </t>
  </si>
  <si>
    <t xml:space="preserve">1. Internacional. El Estado promoverá la participación de los estudiantes del país en pruebas que den cuenta de la calidad de la educación frente a estándares internacionales. </t>
  </si>
  <si>
    <t xml:space="preserve">3. Institucional. La evaluación del aprendizaje de los estudiantes realizada en los establecimientos de educación básica y media, es el proceso permanente y objetivo para valorar el nivel de desempeño de los estudiantes. </t>
  </si>
  <si>
    <t>Fundamentaciones y orientaciones para la implementación{on del decreto 1290 de 2009 pp 15-19</t>
  </si>
  <si>
    <t>Evaluación formativa y sus componentes para la construcción de una cultura de mejoramiento pp 14-20</t>
  </si>
  <si>
    <t>Decreto 1421 de 2017 Artículo 2.3.3.3.3.1. Evaluación de los estudiantes.</t>
  </si>
  <si>
    <t>Propósitos de la evaluación institucional de los estudiantes</t>
  </si>
  <si>
    <t xml:space="preserve">Son propósitos de la evaluación de los estudiantes en el ámbito institucional: </t>
  </si>
  <si>
    <t xml:space="preserve">1. Identificar las características personales, intereses, ritmos de desarrollo y estilos de aprendizaje del estudiante para valorar sus avances. </t>
  </si>
  <si>
    <t>2. Proporcionar información básica para consolidar o reorientar los procesos educativos relacionados con el desarrollo integral del estudiante.</t>
  </si>
  <si>
    <t xml:space="preserve">3. Suministrar información que permita implementar estrategias pedagógicas para apoyar a los estudiantes que presenten debilidades y desempeños superiores en su proceso formativo. </t>
  </si>
  <si>
    <t>4. Determinar la promoción de estudiantes. 5. Aportar información para el ajuste e implementación del plan de mejoramiento institucional.</t>
  </si>
  <si>
    <t>Fundamentaciones y orientaciones para la implementación{on del decreto 1290 de 2009 pp 29</t>
  </si>
  <si>
    <t>Escala de valoración institucional y los niveles de desempeño y su respectiva equivalencia con la escala nacional</t>
  </si>
  <si>
    <t>¿Cuál escala de evaluación considera que puede implementarse en el establecimiento educativo?</t>
  </si>
  <si>
    <t>¿Cuál es la equivalencia de la escala de valoración institucional con la escala nacional de valoración?</t>
  </si>
  <si>
    <t>La escala de valoración es una herramienta que facilita los juicios sobre los desempeños de los estudiantes. La escala valorativa deberá permitir la sistematización del proceso evaluativo y la generación de los reportes con el nivel de avance, fortalezas, debilidades y recomendaciones. Algunas recomendaciones para la definición de la escala de valoración institucional son:</t>
  </si>
  <si>
    <t>Los niveles de desempeño y la escala valorativa se ligan en el ejercicio del aula, estableciendo los criterios disciplinares al momento de evaluar, es decir, los niveles de desempeño están conformados por las evidencias y el docente establece el criterio para verificar si dan cuenta de un desempeño.</t>
  </si>
  <si>
    <t>Decr. 1290 ARTICULO 5. Escala de valoración nacional: Cada establecimiento educativo definirá y adoptará su escala de valoración de los desempeños de los estudiantes en su sistema de evaluación. Para facilitar la movilidad de los estudiantes entre establecimientos educativos, cada escala deberá expresar su equivalencia con la escala de valoración nacional:</t>
  </si>
  <si>
    <t xml:space="preserve">· Desempeño Superior </t>
  </si>
  <si>
    <t>· Desempeño Alto</t>
  </si>
  <si>
    <t>· Desempeño Básico</t>
  </si>
  <si>
    <t xml:space="preserve">· Desempeño Bajo </t>
  </si>
  <si>
    <t xml:space="preserve">La denominación desempeño básico se entiende como la superación de los desempeños necesarios en relación con las áreas obligatorias y fundamentales, teniendo como referente los estándares básicos, las orientaciones y lineamientos expedidos por el Ministerio de Educación Nacional y lo establecido en el proyecto educativo institucional. El desempeño bajo se entiende como la no superación de los mismos. </t>
  </si>
  <si>
    <t>Fundamentaciones y orientaciones para la implementación del decreto 1290 de 2009 pp 38, 51</t>
  </si>
  <si>
    <t>Orientaciones para el fortalecimiento del SIEE pp 13-15</t>
  </si>
  <si>
    <t>Funciones de la evaluación</t>
  </si>
  <si>
    <t>Momentos de la evaluación</t>
  </si>
  <si>
    <t>Una evaluación que no contribuya a la formación y de la cual no aprendan todos los actores que están involucrados en ella es improcedente, toda vez que tal actividad debe estar siempre al servicio de los protagonistas del proceso, los estudiantes. Al afirmar que la evaluación es formativa, se hace referencia a lo intelectual y a lo humano, pues la experiencia de autoevaluarse, evaluar a otros (coevaluación) y ser evaluado (heteroevaluación) permite a cualquier sujeto mejorar sus vivencias consigo mismo y con los otros, además de aportar información sobre su proceso de aprendizaje individual</t>
  </si>
  <si>
    <t>La coevaluación como estrategia brinda a los estudiantes la responsabilidad de evaluar los desempeños de sus compañeros, y permite la reflexión y la participación en el proceso evaluativo, lo cual implica que los estudiantes comprendan, reconozcan, valoren, discutan, refrenden y respeten los puntos de vista de sus pares.</t>
  </si>
  <si>
    <t>Criterios de evaluación para los aprendizajes</t>
  </si>
  <si>
    <t>Evaluación formativa y sus componentes para la construcción de una cultura de mejoramiento pp 4</t>
  </si>
  <si>
    <t>Orientaciones para el fortalecimiento del SIEE pp 15-18</t>
  </si>
  <si>
    <t>Criterios de evaluación de los aprendizajes</t>
  </si>
  <si>
    <t>Los criterios de evaluación establecen, a modo de resultados, lo que se espera de una actividad de aprendizaje. Para ello, deberán definirse criterios que retroalimenten su labor en el aula. Algunas recomendaciones para definir tales criterios son:</t>
  </si>
  <si>
    <t>Criterios de evaluación del desarrollo personal y social</t>
  </si>
  <si>
    <t>Fundamentaciones y orientaciones para la implementación del decreto 1290 de 2009 pp 45-50</t>
  </si>
  <si>
    <t>Procedimientos, estrategias e instrumentos de evaluación</t>
  </si>
  <si>
    <t>Mecanismos de registro y seguimiento a los aprendizajes de los estudiantes</t>
  </si>
  <si>
    <t>¿Qué mecanismo o formato se debe tener para registrar el seguimiento de los estudiantes?</t>
  </si>
  <si>
    <t>¿Qué elementos se deben considerar en dicho seguimiento?</t>
  </si>
  <si>
    <t>El Sistema Institucional de Evaluación de los Estudiantes (SIEE) deberá establecer de manera explícita los parámetros generales que orienten las acciones de seguimiento al desarrollo de los aprendizajes de los estudiantes. Algunas recomendaciones son:</t>
  </si>
  <si>
    <t>Evaluación formativa y sus componentes para la construcción de una cultura de mejoramiento pp 23 – 26</t>
  </si>
  <si>
    <t>Orientaciones para el fortalecimiento del SIEE pp 10</t>
  </si>
  <si>
    <t>Orientaciones para el fortalecimiento del SIEE pp 18-19</t>
  </si>
  <si>
    <t>Bases curriculares para educción inicial y preescolar pp 142-143</t>
  </si>
  <si>
    <t>Seguimiento al desarrollo integral pp 20-40</t>
  </si>
  <si>
    <t>Decreto ***. Educación inicial y educación preescolar Artículo 2.3.3.2.2.2.3. Documentación y seguimiento al desarrollo integral en la educación preescolar.</t>
  </si>
  <si>
    <t>Acciones para el mejoramiento de los desempeños de los estudiantes</t>
  </si>
  <si>
    <t>Procesos de autoevaluación de los estudiantes</t>
  </si>
  <si>
    <t>Fundamentaciones y orientaciones para la implementación del decreto 1290 de 2009 pp 39</t>
  </si>
  <si>
    <t>Estrategias para la motivación a estudiantes con desempeños superiores</t>
  </si>
  <si>
    <t>Acciones para garantizar que los directivos docentes y docentes del establecimiento educativo cumplan con los procesos evaluativos estipulados en el sistema institucional de evaluación.</t>
  </si>
  <si>
    <t>Decr. 1290 Art. 11 Realizar reuniones de  docentes y directivos docentes para  analizar, diseñar  e  implementar estrategias permanentes de  evaluación y de  apoyo para  la  superación de  debilidades de  los estudiantes y dar recomendaciones a estudiantes, padres de familia y docentes.</t>
  </si>
  <si>
    <t>Analizar periódicamente  los informes de  evaluación con el fin  de  identificar prácticas escolares que puedan estar  afectando el desempeño de los estudiantes, e introducir las modificaciones que sean necesarias para mejorar.</t>
  </si>
  <si>
    <t>Fundamentaciones y orientaciones para la implementación del decreto 1290 de 2009 pp 41</t>
  </si>
  <si>
    <t>Evaluación formativa y sus componentes para la construcción de una cultura de mejoramiento pp 27-28 y 40-49</t>
  </si>
  <si>
    <t>Retroalimentación a estudiantes, padres de familia y prácticas docentes</t>
  </si>
  <si>
    <t>Decr. 1290 Art. 11 Promover  y mantener  la interlocución con los padres de  familia  y el estudiante, con el fin  de presentar los informes periódicos de evaluación, el plan de actividades de apoyo para la superación de las debilidades, y acordar los compromisos por parte de todos los involucrados.</t>
  </si>
  <si>
    <t>Atender los requerimientos de los padres de familia  y de los estudiantes, y programar reuniones con ellos cuando sea necesario.</t>
  </si>
  <si>
    <t>2006 Shepard, Lorrie. Evaluación en el aula p. 25</t>
  </si>
  <si>
    <t>Periodicidad de entrega de informes a los padres de familia.</t>
  </si>
  <si>
    <t>¿Cuántos periodos para entregar informes de evaluación debe establecerse?</t>
  </si>
  <si>
    <t>¿Con qué regularidad deben elaborarse informes de evaluación para ser entregados a los padres de familia?</t>
  </si>
  <si>
    <t>Fundamentaciones y orientaciones para la implementación del decreto 1290 de 2009 pp 36, 43</t>
  </si>
  <si>
    <t>Orientaciones para el fortalecimiento del SIEE pp 22-23</t>
  </si>
  <si>
    <t>Ley 115 de 1994 cap. 3 art. 81</t>
  </si>
  <si>
    <t>Decreto 1421 de 2017 Artículo 2.3.3.5.2.3.7. Informe anual de competencias o de proceso pedagógico.</t>
  </si>
  <si>
    <t>Estructura de los informes de los estudiantes</t>
  </si>
  <si>
    <t>Deben ser claros, comprensibles y den información integral del avance en la formación.</t>
  </si>
  <si>
    <t>Fundamentaciones y orientaciones para la implementación del decreto 1290 de 2009 pp 43</t>
  </si>
  <si>
    <t>El SIEE debe establecer la periodicidad de los informes de calificaciones, notas o desempeños de los estudiantes durante el año escolar, definiendo mínimo dos periodos académicos. Así mismo, debe garantizar que los padres o acudientes tengan acceso y conocimiento del seguimiento de los aprendizajes evaluados. Por cada periodo académico que se establezca, se debe entregar una realimentación o informe de desempeños de los estudiantes, los cuales deben expresar la continuidad del proceso educativo del grado escolar y de los desempeños. Los informes periódicos de desempeño deben, al menos, presentar en su estructura las siguientes características:</t>
  </si>
  <si>
    <t>Instancias, procedimientos y mecanismos de atención y resolución de reclamaciones de padres de familia y estudiantes sobre la evaluación y promoción.</t>
  </si>
  <si>
    <t>¿Cuáles son los mecanismos de resolución de conflictos que tiene previsto el establecimiento educativo?</t>
  </si>
  <si>
    <t>Decr. 1290 Art. 11 A través de  consejo directivo servir de instancia  para decidir sobre reclamaciones que presenten los estudiantes o sus padres de familia en relación con la evaluación o promoción</t>
  </si>
  <si>
    <t>Orientaciones para el fortalecimiento del SIEE pp 25</t>
  </si>
  <si>
    <t>En ocasiones, los derechos de los miembros de la comunidad educativa se ven restringidos debido, entre otros factores, a la falta de divulgación de los medios e instancias para la atención de reclamaciones relacionadas con el SIEE.</t>
  </si>
  <si>
    <t>Es importante no perder de vista que el estudiante es el centro del proceso educativo y que el objeto del servicio es lograr el cumplimiento de los fines de la educación, definidos en la ley 115 de 1994 y por supuesto la garantía de los derechos y el cumplimiento de los fines establecidos en la constitución política de 1991. Así mismo, es necesario tener presente que las responsabilidades en el proceso educativo no solo le corresponden al Estado a través de sus entidades y Establecimientos Educativos, sino que también son propias de los padres de familia y de los estudiantes.</t>
  </si>
  <si>
    <t>Orientaciones para el fortalecimiento del SIEE pp 23-25</t>
  </si>
  <si>
    <t>Con el Sistema Institucional de Evaluación de los Estudiantes (SIEE) se promueven nuevos espacios de participación de la comunidad educativa, en los cuales se establece y se construye dicho sistema y se definen los mecanismos y momentos para atender las reclamaciones.</t>
  </si>
  <si>
    <t>Cada Establecimiento Educativo (EE) es responsable de la definición, adopción y divulgación del SIEE, sin embargo, cada una de esas etapas está sujeta a unos requisitos y procedimientos de los cuales depende su validez. Por disposición legal, el SIEE forma parte del Proyecto Educativo Institucional (PEI)/Proyecto Educativo Comunitario (PEC). En la elaboración de este último, el EE debe contar con la participación de la comunidad educativa. En ese orden de ideas, la elaboración del SIEE como parte integrante del PEI/PEC también debe contar con su participación.</t>
  </si>
  <si>
    <t>Criterios para la promoción escolar</t>
  </si>
  <si>
    <t>¿Cuáles son los requisitos mínimos para determinar la promoción de los y las estudiantes?</t>
  </si>
  <si>
    <t>¿En qué situaciones el alumno debe ser promovido?</t>
  </si>
  <si>
    <t>La promoción de un año escolar es la consolidación del proceso educativo de un estudiante que le permite al EE acreditar que aquel alcanzó los estándares institucionales para dicho grado. Como estos estándares deberán estar en concordancia con los referentes de calidad emitidos por el Ministerio de Educación Nacional, el EE debe administrar su autonomía de manera responsable, evitando a toda costa convertirse en un órgano sancionatorio o expulsor del sistema educativo. Cuando existen dificultades académicas, se debe vincular a la familia y reflexionar sobre aspectos como la motivación y el acompañamiento en el hogar y, simultáneamente, sobre las estrategias y procesos de seguimiento empleados en el entorno escolar.</t>
  </si>
  <si>
    <t xml:space="preserve">Decr. 1290 ARTÍCULO 6. Promoción escolar. Cada establecimiento educativo determinará los criterios de promoción escolar de acuerdo con el sistema institucional de evaluación de los estudiantes. Así mismo, el establecimiento educativo definirá el porcentaje de asistencia que incida en la promoción del estudiante. </t>
  </si>
  <si>
    <t>Cuando un establecimiento educativo determine que un estudiante no puede ser promovido al grado siguiente, debe garantizarle en todos los casos, el cupo para que continúe con su proceso formativo</t>
  </si>
  <si>
    <t>Fundamentaciones y orientaciones para la implementación{on del decreto 1290 de 2009 pp 53</t>
  </si>
  <si>
    <t>Orientaciones para el fortalecimiento del SIEE pp 11</t>
  </si>
  <si>
    <t>Criterio para la promoción anticipada de grado</t>
  </si>
  <si>
    <t>¿Qué criterios se deben tener en cuenta para proponer la promoción anticipada de estudiantes con desempeños destacados?</t>
  </si>
  <si>
    <t>¿Qué criterios se deben tener en cuenta para proponer a un estudiante que no fue promovido el año anterior, la promoción anticipada?</t>
  </si>
  <si>
    <t>Los criterios para la promoción anticipada deberán ser definidos y explicitados en el SIEE, así como los tiempos y el proceso que debe seguirse para su aplicación, en coherencia con lo que está establecido en la ley. Será el Consejo Académico el encargado de realizar el estudio de cada situación específica de estudiantes.</t>
  </si>
  <si>
    <t>Algunas consideraciones en esta materia son:</t>
  </si>
  <si>
    <t>Como un caso especial, se tiene que el SIEE deberá fijar el proceso y los aspectos por analizar para aquellos estudiantes que se encuentren reiniciando un grado y soliciten la promoción anticipada.</t>
  </si>
  <si>
    <t>Decr. 1290 ARTÍCULO 7. Promoción anticipada de grado. Durante el primer período del año escolar el consejo académico, previo consentimiento de los padres de familia, recomendará ante el consejo directivo la promoción anticipada al grado siguiente del estudiante que demuestre un rendimiento superior en el desarrollo cognitivo, personal y social en el marco de las competencias básicas del grado que cursa. La decisión será consignada en el acta del consejo directivo y, si es positiva en el registro escolar.</t>
  </si>
  <si>
    <t>Los establecimientos educativos deberán adoptar criterios y procesos para facilitar la promoción al grado siguiente de aquellos estudiantes que no la obtuvieron en el año lectivo anterior</t>
  </si>
  <si>
    <t>Fundamentaciones y orientaciones para la implementación{on del decreto 1290 de 2009 pp 54</t>
  </si>
  <si>
    <t>Orientaciones para el fortalecimiento del SIEE pp 12</t>
  </si>
  <si>
    <t>Estrategias permanentes de divulgación del SIEE</t>
  </si>
  <si>
    <t>¿Qué actividades se proponen que permitan llegar a las diferentes instancias de la comunidad educativa, para dar a conocer el sistema institucional de evaluación?</t>
  </si>
  <si>
    <t>Derechos del  estudiante</t>
  </si>
  <si>
    <t xml:space="preserve">Decr. 1290 ARTÍCULO  12.  Derechos del  estudiante. El estudiante, para el mejor desarrollo de su proceso formativo, tiene derecho a: </t>
  </si>
  <si>
    <t>1. Ser evaluado de manera integral en todos los aspectos académicos, personales y sociales</t>
  </si>
  <si>
    <t>2. Conocer el sistema  institucional de  evaluación de  los estudiantes: criterios, procedimientos e instrumentos de evaluación y promoción desde el inicio de año escolar.</t>
  </si>
  <si>
    <t>3. Conocer los resultados de los procesos de evaluación y recibir oportunamente las respuestas a las inquietudes y solicitudes presentadas respecto a estas. 4. Recibir la  asesoría  y acompañamiento  de  los docentes para  superar  sus debilidades en el aprendizaje.</t>
  </si>
  <si>
    <t>Fundamentaciones y orientaciones para la implementación{on del decreto 1290 de 2009 pp 62</t>
  </si>
  <si>
    <t>Deberes de los estudiantes</t>
  </si>
  <si>
    <t xml:space="preserve">1. Cumplir con  los compromisos académicos y de convivencia  definidos por el establecimiento educativo. </t>
  </si>
  <si>
    <t>2. Cumplir con las recomendaciones y compromisos adquiridos para la superación de sus debilidades.</t>
  </si>
  <si>
    <t>Derechos de los padres de familia</t>
  </si>
  <si>
    <t xml:space="preserve">Decr. 1290 ARTÍCULO 14. Derechos de los padres de familia. En el proceso formativo de sus hijos, los padres de familia tienen los siguientes derechos: </t>
  </si>
  <si>
    <t>1. Conocer el sistema  institucional de  evaluación de  los estudiantes: criterios, procedimientos e instrumentos de evaluación y promoción desde el inicio de año escolar.</t>
  </si>
  <si>
    <t xml:space="preserve">2. Acompañar el proceso evaluativo de los estudiantes. </t>
  </si>
  <si>
    <t xml:space="preserve">3. Recibir los informes periódicos de evaluación. </t>
  </si>
  <si>
    <t>4. Recibir oportunamente respuestas a las inquietudes y solicitudes presentadas sobre el proceso de evaluación de sus hijos.</t>
  </si>
  <si>
    <t>Fundamentaciones y orientaciones para la implementación{on del decreto 1290 de 2009 pp 63</t>
  </si>
  <si>
    <t>Deberes de los padres de familia</t>
  </si>
  <si>
    <t xml:space="preserve">Decr. 1290 ARTÍCULO 15. Deberes de los padres de familia. De conformidad con las normas vigentes, los padres de familia deben: </t>
  </si>
  <si>
    <t>2. Realizar seguimiento permanente al proceso evaluativo de sus hijos</t>
  </si>
  <si>
    <t>3. Analizar los informes periódicos de evaluación</t>
  </si>
  <si>
    <t>Registro escolar</t>
  </si>
  <si>
    <t>¿Cuál es el diseño de registro escolar que debe implementar la institución?</t>
  </si>
  <si>
    <t>¿Qué características debe tener el informe de evaluación que se entrega a los padres de familia?</t>
  </si>
  <si>
    <t>¿Cuáles son las estrategias para comunicar a los padres los resultados de las distintas evaluaciones?</t>
  </si>
  <si>
    <t xml:space="preserve">Decr. 1290 ARTÍCULO  16.    Registro  escolar. Los establecimientos educativos deben llevar  un registro actualizado de los estudiantes que contenga, además de los datos de identificación personal, el informe de  valoración por grados y el estado de  la  evaluación, que  incluya  las novedades académicas que surjan. </t>
  </si>
  <si>
    <t>Fundamentaciones y orientaciones para la implementación{on del decreto 1290 de 2009 pp 70</t>
  </si>
  <si>
    <t>Bases curriculares para educción inicial y preescolar pp 142</t>
  </si>
  <si>
    <t>Decr. 1290 ARTÍCULO 17.  Constancias de desempeño. El establecimiento educativo, a solicitud del padre de familia, debe emitir constancias de desempeño de cada grado cursado, en las que se consignarán los resultados de los informes periódicos.</t>
  </si>
  <si>
    <t>Cuando la constancia de desempeño reporte que el estudiante ha sido promovido al siguiente grado se traslade de un establecimiento educativo a otro, será matriculado en el grado al que fue promovido según el reporte.  Si el establecimiento educativo receptor, a  través de  una  evaluación diagnóstica, considera  que  el estudiante  necesita  procesos de  apoyo  para  estar  acorde  con las exigencias académicas del nuevo curso, debe implementarlos.</t>
  </si>
  <si>
    <t>Fundamentaciones y orientaciones para la implementación del decreto 1290 de 2009 pp 69</t>
  </si>
  <si>
    <t>Criterios de graduación</t>
  </si>
  <si>
    <t>Decr. 1290 ARTÍCULO 18.  Graduación. Los estudiantes que culminen la educación media obtendrán el título de Bachiller  Académico o Técnico, cuando hayan cumplido con todos los requisitos de  promoción adoptados por el establecimiento educativo en su proyecto educativo institucional, de acuerdo con la ley y las normas reglamentarias.</t>
  </si>
  <si>
    <t xml:space="preserve">Uso pedagógico de los resultados de las evaluaciones </t>
  </si>
  <si>
    <t>El Establecimiento Educativo puede considerar los resultados de las pruebas externas nacionales (Pruebas Saber) como un instrumento de monitoreo de la educación impartida a sus estudiantes y los avances que estos van alcanzando fundamentados en los Estándares Básicos de Competencias. Estos resultados sirven como herramienta de reconocimiento del estado actual de los estudiantes y permite identificar las competencias que han desarrollado, con lo cual se posibilita establecer estrategias o planes de mejoramiento. Las evaluaciones externas internacionales, por su parte, realizan estudios periódicos de competencias desarrolladas por los estudiantes en diferentes momentos de la vida escolar.</t>
  </si>
  <si>
    <t>El análisis de los resultados de los estudiantes en las evaluaciones externas (pruebas SABER y exámenes de Estado) origina acciones para fortalecer los aprendizajes de los estudiantes.</t>
  </si>
  <si>
    <t>Evaluación formativa y sus componentes para la construcción de una cultura de mejoramiento pp 21-22, 29</t>
  </si>
  <si>
    <t>Orientaciones para el fortalecimiento del SIEE pp 19-22</t>
  </si>
  <si>
    <t>Mecanismos de seguimiento y evaluación del SIEE</t>
  </si>
  <si>
    <t>¿Qué mecanismos se van a implementar para hacerle seguimiento y evaluación al sistema institucional de evaluación?</t>
  </si>
  <si>
    <t>➢ Establecer, previo a la definición de la escala valorativa, por cada área o asignatura, los niveles de desempeño, los cuales deberán describir cómo una destreza o habilidad va de un nivel inferior a uno superior.</t>
  </si>
  <si>
    <t>➢ Mantener un orden progresivo, es decir, el nivel de desempeño superior deberá considerar los rasgos, las características y aspectos de los niveles que le anteceden.</t>
  </si>
  <si>
    <t>➢ Considerar que al definir una escala de valoración no basta con determinar el tipo de escala que se usará (numérica, ordinal, cualitativa, icónica, entre otras), es importante garantizar que la seleccionada es la que facilita la valoración del desempeño de los estudiantes.</t>
  </si>
  <si>
    <t>➢ La escala de valoración institucional debe expresar su equivalencia con la nacional: Desempeño Superior, Desempeño Alto, Desempeño Básico, Desempeño Bajo. Considerando que el Desempeño Básico es la superación de los desempeños necesarios con base en los Estándares Básicos de Competencias, las Orientaciones y Lineamientos expedidos por el Ministerio de Educación Nacional. Consulte el artículo 2.3.3.3.3.5 del Decreto 1075 de 2015.</t>
  </si>
  <si>
    <t>➢ La escala debe presentar una estructura uniforme, por lo que los docentes deben especificar en el uso de la escala los componentes que definen el proceso: descripción, objetivo, método, rasgos, evidencias, tareas y criterios</t>
  </si>
  <si>
    <t>➢ Establecer los momentos en que los criterios de evaluación deben ser socializados con los estudiantes.</t>
  </si>
  <si>
    <t>➢ Brindar los espacios de autoevaluación para que el estudiante se responsabilice de su propio proceso de aprendizaje.</t>
  </si>
  <si>
    <t>➢ Utilizar la autoevaluación como motivación para que los estudiantes participen de manera activa en el seguimiento a sus aprendizajes.</t>
  </si>
  <si>
    <t>➢ Orientar procesos metacognitivos en los estudiantes mediante preguntas que los lleven a reflexionar sobre lo aprendido.</t>
  </si>
  <si>
    <t>➢ Retomar los hallazgos de la autoevaluación para establecer estrategias de mejoramiento o seguimiento a los aprendizajes de los estudiantes.</t>
  </si>
  <si>
    <t>➢ Permitir la participación de los estudiantes en el diseño de herramientas y actividades para verificar si se alcanzaron los objetivos.</t>
  </si>
  <si>
    <t>➢ Proponerlos a partir de lo que se espera del trabajo y avance del estudiante. Estos criterios deberán ser coherentes con las actividades, experiencias, instrumentos o acciones que se propongan.</t>
  </si>
  <si>
    <t>➢ Identificarlos al momento del desarrollo de las planeaciones de aula. De esa manera, el docente puede considerar desde el inicio las actividades para valorar el proceso de los estudiantes y ponerlas en conocimiento de ellos y de los padres de familia o acudientes.</t>
  </si>
  <si>
    <t>➢ Orientarlos para el acompañamiento y monitoreo de las actividades desarrolladas por los estudiantes. Esto posibilita plantear acciones preventivas en los casos en que se identifican dificultades.</t>
  </si>
  <si>
    <t>➢ Considerar la progresión de las actividades para la construcción de los criterios de evaluación. Esto puede partir de alguna de las taxonomías. Las más utilizadas son la taxonomía de Bloom, la de Gagné, la de Webb y la de Li y Shavelson</t>
  </si>
  <si>
    <t>➢ Definir momentos de monitoreo y seguimiento a los avances de los estudiantes para cada uno de los criterios de evaluación.</t>
  </si>
  <si>
    <t>➢ Plantear evaluaciones de diagnóstico como punto de partida para la reestructuración o adaptación de las planeaciones de aula.</t>
  </si>
  <si>
    <t>➢ Generar retroalimentación para cada una de las acciones desarrolladas por el estudiante, determinando planes de mejoramiento a partir de las dificultades identificadas.</t>
  </si>
  <si>
    <t>➢ Proponer alternativas o estrategias para los estudiantes que no alcancen el desempeño esperado según el plan de aula inicial. Si bien se vela porque los estudiantes alcancen los estándares básicos, también es importante proponer estrategias de mejoramiento para cada uno de los estudiantes que presentan desempeños básicos, altos o superiores.</t>
  </si>
  <si>
    <t>➢ Plantear estrategias en las que se vinculen los padres de familia o acudientes para el acompañamiento en el mejoramiento y fortalecimiento de los aprendizajes.</t>
  </si>
  <si>
    <t>➢ Establecer un sistema de rúbricas que permita identificar los criterios para la valoración.</t>
  </si>
  <si>
    <t>➢ Definir instrumentos para el seguimiento de los aprendizajes que permitan generar informes parciales para el conocimiento de los padres de familia o acudientes</t>
  </si>
  <si>
    <t>➢ Las valoraciones o los valores de la escala acompañados de una descripción cualitativa del desempeño del estudiante.</t>
  </si>
  <si>
    <t>➢ Los valores de la escala en relación evidente con la escala nacional, con una explicación de los valores de aprobación.</t>
  </si>
  <si>
    <t>➢ Precisiones del período académico al que se refieren y del número de períodos académicos evaluados durante el grado escolar.</t>
  </si>
  <si>
    <t>➢ Una sección con los criterios de promoción del grado.</t>
  </si>
  <si>
    <t>➢ Los criterios de aprobación de cada una de las áreas para cada uno de los períodos académicos y al final del año escolar. Se debe señalar en caso de reprobación qué desempeños no se evidencian y, en el caso de aprobación, describir el desarrollo alcanzado.</t>
  </si>
  <si>
    <t>➢ Precisión en torno a las calificaciones: si se generan por áreas, asignaturas o grupos de áreas y si hay ponderaciones entre estas.</t>
  </si>
  <si>
    <t>➢ Las evidencias del avance de las valoraciones en los diferentes períodos académicos.</t>
  </si>
  <si>
    <t>➢ La promoción anticipada puede darse por iniciativa del Consejo Académico del Establecimiento Educativo o por solicitud del interesado, sus padres, acudientes o representantes legales ante el Consejo Académico.</t>
  </si>
  <si>
    <t>➢ El Consejo Académico durante el primer período del año escolar, con el consentimiento de los padres de familia o acudientes, recomendará ante el Consejo Directivo del EE la promoción anticipada del estudiante que demuestre un rendimiento superior en el desarrollo cognitivo, personal y social en el marco de las competencias básicas del grado que cursa.</t>
  </si>
  <si>
    <t>➢ Si bien el Consejo Académico es quien recomienda la promoción anticipada, quien decide si promociona o no al estudiante al siguiente grado es el Consejo Directivo.</t>
  </si>
  <si>
    <t>➢ Toda decisión ante una propuesta de promoción anticipada deberá documentarse en el acta del Consejo Directivo. Si se decide promover al estudiante al siguiente grado, dicha decisión deberá quedar consignada en el registro escolar.</t>
  </si>
  <si>
    <t>➢ Las estrategias de apoyo para los estudiantes promovidos deben diseñarse con el fin de garantizar la adaptación integral al nuevo grado escolar.</t>
  </si>
  <si>
    <t>➢ Estipular en el SIEE los demás aspectos o requisitos que el EE considere para el proceso de promoción anticipada de acuerdo con lo establecido en el artículo 2.3.3.3.3.7 del Decreto 1075 de 2015</t>
  </si>
  <si>
    <t>¿Se describen las características que tiene la evaluación de los estudiantes para la institución?
¿Se describen los principios éticos que orientan la evaluación de los estudiantes para la institución?</t>
  </si>
  <si>
    <r>
      <t xml:space="preserve"> </t>
    </r>
    <r>
      <rPr>
        <u/>
        <sz val="10"/>
        <color rgb="FF000000"/>
        <rFont val="Calibri"/>
        <family val="2"/>
      </rPr>
      <t>Permanente:</t>
    </r>
    <r>
      <rPr>
        <sz val="10"/>
        <color rgb="FF000000"/>
        <rFont val="Calibri"/>
        <family val="2"/>
      </rPr>
      <t xml:space="preserve"> los procesos y actividades que la conforman deben estar distribuidos a lo largo de todo el período académico, con la periodicidad que la estrategia pedagógica elegida aconseje.</t>
    </r>
  </si>
  <si>
    <r>
      <rPr>
        <u/>
        <sz val="10"/>
        <color rgb="FF000000"/>
        <rFont val="Calibri"/>
        <family val="2"/>
      </rPr>
      <t>Sistemática</t>
    </r>
    <r>
      <rPr>
        <sz val="10"/>
        <color rgb="FF000000"/>
        <rFont val="Calibri"/>
        <family val="2"/>
      </rPr>
      <t>: cada proceso y actividad que la conforman responden a una concepción global de la misma.</t>
    </r>
  </si>
  <si>
    <r>
      <rPr>
        <u/>
        <sz val="10"/>
        <color rgb="FF000000"/>
        <rFont val="Calibri"/>
        <family val="2"/>
      </rPr>
      <t>Acumulativa</t>
    </r>
    <r>
      <rPr>
        <sz val="10"/>
        <color rgb="FF000000"/>
        <rFont val="Calibri"/>
        <family val="2"/>
      </rPr>
      <t>: produce, al término del período académico, una valoración definitiva en la que se reflejan, según la ponderación contemplada en la programación, todos los procesos y actividades realizadas ordinariamente durante el período y año lectivo.</t>
    </r>
  </si>
  <si>
    <r>
      <rPr>
        <u/>
        <sz val="10"/>
        <color rgb="FF000000"/>
        <rFont val="Calibri"/>
        <family val="2"/>
      </rPr>
      <t>Objetiva</t>
    </r>
    <r>
      <rPr>
        <sz val="10"/>
        <color rgb="FF000000"/>
        <rFont val="Calibri"/>
        <family val="2"/>
      </rPr>
      <t>: esto es, compuesta por procedimientos que tienden a valorar el real desempeño del estudiante.</t>
    </r>
  </si>
  <si>
    <r>
      <rPr>
        <u/>
        <sz val="10"/>
        <color rgb="FF000000"/>
        <rFont val="Calibri"/>
        <family val="2"/>
      </rPr>
      <t>Formativa</t>
    </r>
    <r>
      <rPr>
        <sz val="10"/>
        <color rgb="FF000000"/>
        <rFont val="Calibri"/>
        <family val="2"/>
      </rPr>
      <t>: en cuanto debe retroalimentar el proceso de formación del estudiante y reforzar la estrategia de aprender a aprender. En este sentido, deben evitarse las pruebas basadas principalmente en la memoria. La valoración deberá, en todo caso, respetar la libertad de pensamiento y de opinión del estudiante y apreciará positivamente su capacidad de formarse un criterio propio fundamentado y racional.</t>
    </r>
  </si>
  <si>
    <r>
      <rPr>
        <u/>
        <sz val="10"/>
        <color rgb="FF000000"/>
        <rFont val="Calibri"/>
        <family val="2"/>
      </rPr>
      <t>Consecuente</t>
    </r>
    <r>
      <rPr>
        <sz val="10"/>
        <color rgb="FF000000"/>
        <rFont val="Calibri"/>
        <family val="2"/>
      </rPr>
      <t>: en cuanto responde a los objetivos, a la estrategia pedagógica y a los contenidos.</t>
    </r>
  </si>
  <si>
    <r>
      <rPr>
        <u/>
        <sz val="10"/>
        <color rgb="FF000000"/>
        <rFont val="Calibri"/>
        <family val="2"/>
      </rPr>
      <t>Cualitativa</t>
    </r>
    <r>
      <rPr>
        <sz val="10"/>
        <color rgb="FF000000"/>
        <rFont val="Calibri"/>
        <family val="2"/>
      </rPr>
      <t xml:space="preserve">: que permita mirar al ser humano como sujeto que aprende y que siente. </t>
    </r>
  </si>
  <si>
    <r>
      <rPr>
        <u/>
        <sz val="10"/>
        <color rgb="FF000000"/>
        <rFont val="Calibri"/>
        <family val="2"/>
      </rPr>
      <t>Visionaria</t>
    </r>
    <r>
      <rPr>
        <sz val="10"/>
        <color rgb="FF000000"/>
        <rFont val="Calibri"/>
        <family val="2"/>
      </rPr>
      <t>: pues en lo posible siempre deben existir criterios previos para la evaluación, de lo contrario pierde todo punto de referencia.</t>
    </r>
  </si>
  <si>
    <t xml:space="preserve">2. Nacional. El Ministerio de Educación Nacional y el Instituto Colombiano para el Fomento de la Educación Superior ­ICFES­, realizarán pruebas censales con el fin de monitorear la calidad de la educación de los establecimientos educativos con fundamento en los estándares básicos. Las pruebas nacionales que se aplican al finalizar el grado undécimo permiten, además, el acceso de los estudiantes a la educación superior. </t>
  </si>
  <si>
    <t>REJILLA PARA REVISIÓN DEL SISTEMA INSTITUCIONAL DE EVALUACIÓN DE LOS ESTUDIANTES</t>
  </si>
  <si>
    <t>Educación preescolar – Educación Básica – Educación Media</t>
  </si>
  <si>
    <t>Para vincular la coevaluación al SIEE se proponen las siguientes recomendaciones: La autoevaluación debe ser una actividad permanente en el aula. Por medio de esta forma de evaluación se le otorga al estudiante la responsabilidad sobre su proceso de aprendizaje. Sin embargo, esta acción debe ir acompañada por estrategias que orienten a la comprensión, por parte de los estudiantes, de los criterios de evaluación, a fin de que sea un análisis reflexivo y analítico que supere el solo proceso de asignar una nota. Algunas recomendaciones para establecer en el SIEE procesos de autoevaluación por parte de los estudiantes son:</t>
  </si>
  <si>
    <t>Estrategias de apoyo para la superación de las debilidades de los estudiantes</t>
  </si>
  <si>
    <t>Mecanismos de participación de la comunidad educativa en la construcción del sistema institucional de evaluación de los estudiantes</t>
  </si>
  <si>
    <t xml:space="preserve">Ver recomendaciones frente al proceso de creación, socialización y aprobación del SIEE en Tomado de : Orientaciones para el f Fortalecimiento del Sistema Institucional de Evaluación de los Estudiantes (SIEE) :hthttp://aprende.colombiaaprende.edu.co/sites/default/files/naspublic/diae2018/3.OrientacionesfortalecimientoSIEE.pdf
</t>
  </si>
  <si>
    <t xml:space="preserve">Decr. 1290 ARTÍCULO  13.  Deberes  del  estudiante. El estudiante,  para el mejor desarrollo de  su  proceso formativo, debe: </t>
  </si>
  <si>
    <t xml:space="preserve">1. Participar, a  través de las instancias del gobierno escolar, en la  definición de  criterios y procedimientos de la evaluación del aprendizaje de los estudiantes y promoción escolar </t>
  </si>
  <si>
    <t>Constancias  de  desempeño</t>
  </si>
  <si>
    <t>Bibliografía recomendada</t>
  </si>
  <si>
    <t>ÁLVAREZ, J. (2001). Evaluar para conocer, examinar para excluir. Madrid, España. Ediciones Morata.</t>
  </si>
  <si>
    <t>ÁLVAREZ, J. (2000). Didáctica, currículo y evaluación: ensayos sobre cuestiones didácticas. Buenos Aires, Argentina. Miño y Dávila.</t>
  </si>
  <si>
    <t>BOLÍVAR, A. (1998). La evaluación de valores y actitudes. Madrid, España. Grupo Anaya.</t>
  </si>
  <si>
    <t>Cox, C. (2016). Evaluación y la agenda 2030. Boletín 19. Educación 2030: el LLECE como mecanismo de monitoreo y seguimiento. Santiago: UNESCO. Recuperado de: http://www.unesco.org/new/es/santiago/press-room/newsletters/newsletter-laboratory-for-assessment-of-the-quality-ofeducation-llece/n19/04/</t>
  </si>
  <si>
    <t>DÍAS BARRIGA, Frida, y ROJAS, G. (2002). Estrategias docentes para un aprendizaje significativo. México. Mc Graw Hill.</t>
  </si>
  <si>
    <t>FERNÁNDEZ, Miguel. (1995). La profesionalización del docente: perfeccionamiento, investigación en el aula, análisis de la práctica. Madrid, España. Siglo veintiuno.</t>
  </si>
  <si>
    <t>Instituto Colombiano para la Evaluación de la Educación y Ministerio de Educación Nacional. (2016). Resumen ejecutivo Colombia en PISA 2015. Recuperado de: http://www.icfes.gov.co/instituciones-educativasy-secretarias/evaluaciones-internacionales-inves/programa-para-laevaluacion-internacional-de-estudiantes-pisa</t>
  </si>
  <si>
    <t>Instituto Colombiano para la Evaluación de la Educación y Ministerio de Educación Nacional. (2017). Marco de referencia preliminar para competencia lectora. Recuperado de: http://www.icfes.gov.co/docman/instituciones-educativas-y-secretarias/evaluaciones-internacionalesinvestigadores/pisa/pisa-2018/2940-marco-de-referencia-preliminarpara-competencia-lectora-pisa-2018</t>
  </si>
  <si>
    <t>Instituto Colombiano para la Evaluación de la Educación. (2012). Programa para la evaluación internacional de estudiantes (PISA). Bogotá: ICFES. Recuperado de: http://www.icfes.gov.co/instituciones-educativas-ysecretarias/evaluaciones-internacionales-inves/programa-para-laevaluacion-internacional-de-estudiantes-pisa</t>
  </si>
  <si>
    <t>Instituto Colombiano para la Evaluación de la Educación. (2016). Cuadernillo de preguntas. Saber 3°, 5° y 9° 2015. Cuadernillo de prueba. Lenguaje. Grado 9o. Bogotá: ICFES.</t>
  </si>
  <si>
    <t>Instituto Colombiano para la Evaluación de la Educación. (2012). Evaluaciones internacionales.</t>
  </si>
  <si>
    <t>Instituto Nacional de Tecnologías Educativas y Formación del Profesorado (2017). Ejemplos de preguntas. Recuperado de: https://www.oecd.org/pisa/pisa-2015-results-in-focus-ESP.pdf</t>
  </si>
  <si>
    <t>López, A. (2014). La evaluación como herramienta para el aprendizaje. Conceptos, estrategias y recomendaciones. Bogotá : Editorial Magisterio.</t>
  </si>
  <si>
    <t>MEZA. Adalberto. Tendencias actuales de la educación moral. En revista Latinoamericana de Ciencias Sociales, Niñez y Juventud, enero-junio, año/vol. 2, número 001. Manizales, Colombia</t>
  </si>
  <si>
    <t>Ministerio de Educación Nacional. (2009). Decreto 1290. Bogotá: MEN. Recuperado de: http://www.mineducacion.gov.co/1621/articles-187765_archivo_pdf_decreto_1290.pdf</t>
  </si>
  <si>
    <t>Ministerio de Educación Nacional. (2009). Documento 11: fundamentaciones y orientaciones para la implementación del Decreto 1290 de 2009. Recuperado de: http://www.mineducacion.gov.co/1621/articles-213769_archivo_pdf_ evaluacion.pdf</t>
  </si>
  <si>
    <t>Ministerio de Educación Nacional. (2010). Pruebas Saber 3°, 5° y 9°. Recuperado de: http://www.mineducacion.gov.co/1759/w3-article-244735.html</t>
  </si>
  <si>
    <t>Ministerio de Educación Nacional. (2016). Decreto 1075. Bogotá: MEN. Recuperado de: http://redes.colombiaaprende.edu.co/ntg/men/pdf/decreto_1075_de_2015.pdf</t>
  </si>
  <si>
    <t>Ministerio de Educación Nacional. (2016). Estrategia de Integración de Componentes Curriculares (EICC). Recuperado de: http://aprende.colombiaaprende.edu.co/siemprediae/89830</t>
  </si>
  <si>
    <t>Ministerio de Educación Nacional. (2016). Plan de Integración de Componentes Curriculares – Hacia la Meta la Excelencia (PICC-HME). Recuperado de: http://aprende.colombiaaprende.edu.co/ckfinder/userfiles/files/2_%20PICCHME%20Ruta%20de%20trabajo.pdf</t>
  </si>
  <si>
    <t>Ministerio de Educación Nacional. (2017). Supérate con el saber 2.0. Recuperado de: http://superate.edu.co/</t>
  </si>
  <si>
    <t>Ministerio de Educación Nacional. (enero-marzo, 2008). Evaluación para los aprendizajes. Al Tablero (44). Recuperado de: http://www.mineducacion.gov.co/1621/article-162342.html</t>
  </si>
  <si>
    <t>MINISTERIO DE EDUCACIÓN NACIONAL. Estándares básicos de competencias en lenguaje, matemáticas, ciencias y ciudadanas. En htpp://www.mineducacion.gov.co/1621/article-116042.html</t>
  </si>
  <si>
    <t>MINISTERIO DE EDUCACIÓN NACIONAL. Lineamientos curriculares. En http://www.mineducacion.gov.co/1621/article-89869.html</t>
  </si>
  <si>
    <t>Muskin, J. (2015). Evaluación del aprendizaje del estudiante y el currículo: problemas y consecuencias para la política, el diseño y la aplicación. Recuperado de: http://www.ibe.unesco.org/sites/default/files/resources/ipr1-muskin-assessmentcurriculum_spa.pdf</t>
  </si>
  <si>
    <t>OCDE. (2016). PISA 2015. Resultados Clave. Recuperado de: https://www.oecd. org/pisa/pisa-2015-results-in-focus-ESP.pdf</t>
  </si>
  <si>
    <t>UNICEF. (2004). ¿Quién dijo que no se puede? Escuelas efectivas en Sectores de Pobreza. Recuperado de: http://www.unicef.cl/centrodoc/escuelas_efectivas/escuela%20efectivas.pdf</t>
  </si>
  <si>
    <r>
      <rPr>
        <b/>
        <sz val="12"/>
        <color theme="1"/>
        <rFont val="Calibri"/>
        <family val="2"/>
        <scheme val="minor"/>
      </rPr>
      <t xml:space="preserve">Nota 1: RECORDAR </t>
    </r>
    <r>
      <rPr>
        <sz val="12"/>
        <color theme="1"/>
        <rFont val="Calibri"/>
        <family val="2"/>
        <scheme val="minor"/>
      </rPr>
      <t xml:space="preserve">Preescolar no está contemplado en el Decreto 1290, los referentes de evaluación son: Decreto 2247, seguimiento al desarrollo del niño
</t>
    </r>
  </si>
  <si>
    <r>
      <rPr>
        <b/>
        <sz val="12"/>
        <color theme="1"/>
        <rFont val="Calibri"/>
        <family val="2"/>
        <scheme val="minor"/>
      </rPr>
      <t>Nota 2</t>
    </r>
    <r>
      <rPr>
        <sz val="12"/>
        <color theme="1"/>
        <rFont val="Calibri"/>
        <family val="2"/>
        <scheme val="minor"/>
      </rPr>
      <t>:Incluir preescolar y decreto de inclusión</t>
    </r>
  </si>
  <si>
    <t>Diseñado por: Karent Céspedes Garzón, tutora del PTA y docente de la CURN</t>
  </si>
  <si>
    <t>Fecha: Junio 20 de 2019 (V2)</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</si>
</sst>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10"/>
      <color theme="1"/>
      <name val="Calibri"/>
      <family val="2"/>
    </font>
    <font>
      <sz val="10"/>
      <color rgb="FF000000"/>
      <name val="Calibri"/>
      <family val="2"/>
    </font>
    <font>
      <b/>
      <sz val="10"/>
      <color rgb="FF000000"/>
      <name val="Calibri"/>
      <family val="2"/>
    </font>
    <font>
      <u/>
      <sz val="10"/>
      <color rgb="FF000000"/>
      <name val="Calibri"/>
      <family val="2"/>
    </font>
    <font>
      <b/>
      <sz val="16"/>
      <color theme="1"/>
      <name val="Calibri Light"/>
      <family val="2"/>
    </font>
    <font>
      <sz val="10"/>
      <color theme="0"/>
      <name val="Calibri"/>
      <family val="2"/>
    </font>
    <font>
      <sz val="9"/>
      <color indexed="81"/>
      <name val="Tahoma"/>
      <family val="2"/>
    </font>
    <font>
      <sz val="14"/>
      <color indexed="81"/>
      <name val="Tahoma"/>
      <family val="2"/>
    </font>
    <font>
      <b/>
      <sz val="14"/>
      <color indexed="81"/>
      <name val="Tahoma"/>
      <family val="2"/>
    </font>
    <font>
      <u/>
      <sz val="11"/>
      <color theme="10"/>
      <name val="Calibri"/>
      <family val="2"/>
      <scheme val="minor"/>
    </font>
    <font>
      <sz val="12"/>
      <color theme="1"/>
      <name val="Calibri"/>
      <family val="2"/>
      <scheme val="minor"/>
    </font>
    <font>
      <b/>
      <sz val="12"/>
      <color theme="1"/>
      <name val="Calibri"/>
      <family val="2"/>
      <scheme val="minor"/>
    </font>
    <font>
      <sz val="12"/>
      <color rgb="FF222A35"/>
      <name val="Calibri"/>
      <family val="2"/>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2">
    <xf numFmtId="0" fontId="0" fillId="0" borderId="0"/>
    <xf numFmtId="0" fontId="11" fillId="0" borderId="0" applyNumberFormat="0" applyFill="0" applyBorder="0" applyAlignment="0" applyProtection="0"/>
  </cellStyleXfs>
  <cellXfs count="46">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5" xfId="0" applyFont="1" applyBorder="1" applyAlignment="1">
      <alignment horizontal="justify" vertical="center" wrapText="1"/>
    </xf>
    <xf numFmtId="0" fontId="4" fillId="2" borderId="7" xfId="0" applyFont="1" applyFill="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4" fillId="2" borderId="8" xfId="0" applyFont="1" applyFill="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1" xfId="0" applyFont="1" applyBorder="1" applyAlignment="1">
      <alignment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11" fillId="0" borderId="0" xfId="1" applyAlignment="1">
      <alignment vertical="center"/>
    </xf>
    <xf numFmtId="0" fontId="12" fillId="0" borderId="0" xfId="0" applyFont="1"/>
    <xf numFmtId="0" fontId="14" fillId="0" borderId="0" xfId="0" applyFont="1" applyAlignment="1">
      <alignment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horizontal="justify" vertical="center" wrapText="1"/>
    </xf>
    <xf numFmtId="0" fontId="3" fillId="0" borderId="4" xfId="0" applyFont="1" applyBorder="1" applyAlignment="1">
      <alignment horizontal="justify"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7"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0" xfId="0" applyFont="1" applyAlignment="1">
      <alignment horizontal="center" vertical="center"/>
    </xf>
    <xf numFmtId="0" fontId="6" fillId="0" borderId="9"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89298</xdr:rowOff>
    </xdr:from>
    <xdr:to>
      <xdr:col>7</xdr:col>
      <xdr:colOff>44648</xdr:colOff>
      <xdr:row>4</xdr:row>
      <xdr:rowOff>1</xdr:rowOff>
    </xdr:to>
    <xdr:grpSp>
      <xdr:nvGrpSpPr>
        <xdr:cNvPr id="3" name="Grupo 2"/>
        <xdr:cNvGrpSpPr/>
      </xdr:nvGrpSpPr>
      <xdr:grpSpPr>
        <a:xfrm>
          <a:off x="759024" y="89298"/>
          <a:ext cx="11921132" cy="1250156"/>
          <a:chOff x="800100" y="0"/>
          <a:chExt cx="9538607" cy="1431441"/>
        </a:xfrm>
      </xdr:grpSpPr>
      <xdr:pic>
        <xdr:nvPicPr>
          <xdr:cNvPr id="4"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800100" y="0"/>
            <a:ext cx="9538607" cy="1431441"/>
          </a:xfrm>
          <a:prstGeom prst="rect">
            <a:avLst/>
          </a:prstGeom>
        </xdr:spPr>
      </xdr:pic>
      <xdr:pic>
        <xdr:nvPicPr>
          <xdr:cNvPr id="5" name="Imagen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53" t="25960" r="3944" b="15742"/>
          <a:stretch/>
        </xdr:blipFill>
        <xdr:spPr>
          <a:xfrm>
            <a:off x="4857752" y="255814"/>
            <a:ext cx="1406978" cy="31443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mineducacion.gov/" TargetMode="External"/><Relationship Id="rId2" Type="http://schemas.openxmlformats.org/officeDocument/2006/relationships/hyperlink" Target="http://superate.edu.co/" TargetMode="External"/><Relationship Id="rId1" Type="http://schemas.openxmlformats.org/officeDocument/2006/relationships/hyperlink" Target="https://www.oecd.org/pisa/pisa-2015-results-in-focus-ESP.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88"/>
  <sheetViews>
    <sheetView showGridLines="0" tabSelected="1" zoomScale="64" zoomScaleNormal="64" workbookViewId="0">
      <selection activeCell="K4" sqref="K4"/>
    </sheetView>
  </sheetViews>
  <sheetFormatPr baseColWidth="10" defaultRowHeight="15" x14ac:dyDescent="0.25"/>
  <cols>
    <col min="2" max="2" width="11.42578125" style="1"/>
    <col min="3" max="3" width="25.140625" customWidth="1"/>
    <col min="4" max="4" width="29.5703125" customWidth="1"/>
    <col min="7" max="7" width="89.28515625" customWidth="1"/>
  </cols>
  <sheetData>
    <row r="3" spans="2:7" ht="39.75" customHeight="1" x14ac:dyDescent="0.25"/>
    <row r="4" spans="2:7" ht="35.25" customHeight="1" x14ac:dyDescent="0.25"/>
    <row r="5" spans="2:7" ht="37.5" customHeight="1" x14ac:dyDescent="0.25">
      <c r="B5" s="38" t="s">
        <v>215</v>
      </c>
      <c r="C5" s="38"/>
      <c r="D5" s="38"/>
      <c r="E5" s="38"/>
      <c r="F5" s="38"/>
      <c r="G5" s="38"/>
    </row>
    <row r="6" spans="2:7" ht="36" customHeight="1" thickBot="1" x14ac:dyDescent="0.3">
      <c r="B6" s="39" t="s">
        <v>216</v>
      </c>
      <c r="C6" s="39"/>
      <c r="D6" s="39"/>
      <c r="E6" s="39"/>
      <c r="F6" s="39"/>
      <c r="G6" s="39"/>
    </row>
    <row r="7" spans="2:7" ht="25.5" customHeight="1" thickBot="1" x14ac:dyDescent="0.3">
      <c r="B7" s="2"/>
      <c r="C7" s="3" t="s">
        <v>0</v>
      </c>
      <c r="D7" s="3" t="s">
        <v>1</v>
      </c>
      <c r="E7" s="3" t="s">
        <v>2</v>
      </c>
      <c r="F7" s="3" t="s">
        <v>3</v>
      </c>
      <c r="G7" s="3" t="s">
        <v>4</v>
      </c>
    </row>
    <row r="8" spans="2:7" ht="45.75" customHeight="1" x14ac:dyDescent="0.25">
      <c r="B8" s="26">
        <v>1</v>
      </c>
      <c r="C8" s="28" t="s">
        <v>5</v>
      </c>
      <c r="D8" s="28"/>
      <c r="E8" s="32"/>
      <c r="F8" s="32"/>
      <c r="G8" s="7" t="s">
        <v>6</v>
      </c>
    </row>
    <row r="9" spans="2:7" ht="39.75" customHeight="1" x14ac:dyDescent="0.25">
      <c r="B9" s="27"/>
      <c r="C9" s="29"/>
      <c r="D9" s="29"/>
      <c r="E9" s="33"/>
      <c r="F9" s="33"/>
      <c r="G9" s="7" t="s">
        <v>7</v>
      </c>
    </row>
    <row r="10" spans="2:7" ht="37.5" customHeight="1" x14ac:dyDescent="0.25">
      <c r="B10" s="27"/>
      <c r="C10" s="29"/>
      <c r="D10" s="29"/>
      <c r="E10" s="33"/>
      <c r="F10" s="33"/>
      <c r="G10" s="7" t="s">
        <v>8</v>
      </c>
    </row>
    <row r="11" spans="2:7" ht="42" customHeight="1" x14ac:dyDescent="0.25">
      <c r="B11" s="27"/>
      <c r="C11" s="29"/>
      <c r="D11" s="29"/>
      <c r="E11" s="33"/>
      <c r="F11" s="33"/>
      <c r="G11" s="7" t="s">
        <v>9</v>
      </c>
    </row>
    <row r="12" spans="2:7" ht="45.75" customHeight="1" x14ac:dyDescent="0.25">
      <c r="B12" s="27"/>
      <c r="C12" s="29"/>
      <c r="D12" s="29"/>
      <c r="E12" s="33"/>
      <c r="F12" s="33"/>
      <c r="G12" s="7" t="s">
        <v>10</v>
      </c>
    </row>
    <row r="13" spans="2:7" ht="33" customHeight="1" x14ac:dyDescent="0.25">
      <c r="B13" s="27"/>
      <c r="C13" s="29"/>
      <c r="D13" s="29"/>
      <c r="E13" s="33"/>
      <c r="F13" s="33"/>
      <c r="G13" s="7" t="s">
        <v>11</v>
      </c>
    </row>
    <row r="14" spans="2:7" ht="45.75" customHeight="1" x14ac:dyDescent="0.25">
      <c r="B14" s="27"/>
      <c r="C14" s="29"/>
      <c r="D14" s="29"/>
      <c r="E14" s="33"/>
      <c r="F14" s="33"/>
      <c r="G14" s="7" t="s">
        <v>12</v>
      </c>
    </row>
    <row r="15" spans="2:7" ht="39.75" customHeight="1" x14ac:dyDescent="0.25">
      <c r="B15" s="27"/>
      <c r="C15" s="29"/>
      <c r="D15" s="29"/>
      <c r="E15" s="33"/>
      <c r="F15" s="33"/>
      <c r="G15" s="7" t="s">
        <v>13</v>
      </c>
    </row>
    <row r="16" spans="2:7" ht="37.5" customHeight="1" x14ac:dyDescent="0.25">
      <c r="B16" s="27"/>
      <c r="C16" s="29"/>
      <c r="D16" s="29"/>
      <c r="E16" s="33"/>
      <c r="F16" s="33"/>
      <c r="G16" s="7" t="s">
        <v>14</v>
      </c>
    </row>
    <row r="17" spans="2:7" ht="33" customHeight="1" thickBot="1" x14ac:dyDescent="0.3">
      <c r="B17" s="34"/>
      <c r="C17" s="35"/>
      <c r="D17" s="35"/>
      <c r="E17" s="36"/>
      <c r="F17" s="36"/>
      <c r="G17" s="8" t="s">
        <v>15</v>
      </c>
    </row>
    <row r="18" spans="2:7" ht="24" customHeight="1" x14ac:dyDescent="0.25">
      <c r="B18" s="26">
        <v>2</v>
      </c>
      <c r="C18" s="28" t="s">
        <v>16</v>
      </c>
      <c r="D18" s="28"/>
      <c r="E18" s="32"/>
      <c r="F18" s="32"/>
      <c r="G18" s="15" t="s">
        <v>17</v>
      </c>
    </row>
    <row r="19" spans="2:7" ht="42.75" customHeight="1" thickBot="1" x14ac:dyDescent="0.3">
      <c r="B19" s="34"/>
      <c r="C19" s="35"/>
      <c r="D19" s="35"/>
      <c r="E19" s="36"/>
      <c r="F19" s="36"/>
      <c r="G19" s="5" t="s">
        <v>18</v>
      </c>
    </row>
    <row r="20" spans="2:7" ht="42.75" customHeight="1" thickBot="1" x14ac:dyDescent="0.3">
      <c r="B20" s="6">
        <v>3</v>
      </c>
      <c r="C20" s="5" t="s">
        <v>19</v>
      </c>
      <c r="D20" s="5"/>
      <c r="E20" s="19"/>
      <c r="F20" s="19"/>
      <c r="G20" s="5" t="s">
        <v>20</v>
      </c>
    </row>
    <row r="21" spans="2:7" ht="23.25" customHeight="1" x14ac:dyDescent="0.25">
      <c r="B21" s="26">
        <v>4</v>
      </c>
      <c r="C21" s="28" t="s">
        <v>21</v>
      </c>
      <c r="D21" s="30" t="s">
        <v>22</v>
      </c>
      <c r="E21" s="32"/>
      <c r="F21" s="32"/>
      <c r="G21" s="9" t="s">
        <v>23</v>
      </c>
    </row>
    <row r="22" spans="2:7" ht="34.5" customHeight="1" x14ac:dyDescent="0.25">
      <c r="B22" s="27"/>
      <c r="C22" s="29"/>
      <c r="D22" s="31"/>
      <c r="E22" s="33"/>
      <c r="F22" s="33"/>
      <c r="G22" s="10" t="s">
        <v>24</v>
      </c>
    </row>
    <row r="23" spans="2:7" ht="38.25" customHeight="1" thickBot="1" x14ac:dyDescent="0.3">
      <c r="B23" s="27"/>
      <c r="C23" s="29"/>
      <c r="D23" s="31"/>
      <c r="E23" s="33"/>
      <c r="F23" s="33"/>
      <c r="G23" s="11" t="s">
        <v>25</v>
      </c>
    </row>
    <row r="24" spans="2:7" ht="23.25" customHeight="1" x14ac:dyDescent="0.25">
      <c r="B24" s="27"/>
      <c r="C24" s="29"/>
      <c r="D24" s="30" t="s">
        <v>205</v>
      </c>
      <c r="E24" s="32"/>
      <c r="F24" s="32"/>
      <c r="G24" s="9" t="s">
        <v>26</v>
      </c>
    </row>
    <row r="25" spans="2:7" ht="45.75" customHeight="1" x14ac:dyDescent="0.25">
      <c r="B25" s="27"/>
      <c r="C25" s="29"/>
      <c r="D25" s="31"/>
      <c r="E25" s="33"/>
      <c r="F25" s="33"/>
      <c r="G25" s="12" t="s">
        <v>206</v>
      </c>
    </row>
    <row r="26" spans="2:7" ht="39.75" customHeight="1" x14ac:dyDescent="0.25">
      <c r="B26" s="27"/>
      <c r="C26" s="29"/>
      <c r="D26" s="31"/>
      <c r="E26" s="33"/>
      <c r="F26" s="33"/>
      <c r="G26" s="12" t="s">
        <v>207</v>
      </c>
    </row>
    <row r="27" spans="2:7" ht="53.25" customHeight="1" x14ac:dyDescent="0.25">
      <c r="B27" s="27"/>
      <c r="C27" s="29"/>
      <c r="D27" s="31"/>
      <c r="E27" s="33"/>
      <c r="F27" s="33"/>
      <c r="G27" s="12" t="s">
        <v>208</v>
      </c>
    </row>
    <row r="28" spans="2:7" ht="37.5" customHeight="1" x14ac:dyDescent="0.25">
      <c r="B28" s="27"/>
      <c r="C28" s="29"/>
      <c r="D28" s="31"/>
      <c r="E28" s="33"/>
      <c r="F28" s="33"/>
      <c r="G28" s="12" t="s">
        <v>209</v>
      </c>
    </row>
    <row r="29" spans="2:7" ht="78" customHeight="1" x14ac:dyDescent="0.25">
      <c r="B29" s="27"/>
      <c r="C29" s="29"/>
      <c r="D29" s="31"/>
      <c r="E29" s="33"/>
      <c r="F29" s="33"/>
      <c r="G29" s="12" t="s">
        <v>210</v>
      </c>
    </row>
    <row r="30" spans="2:7" ht="33.75" customHeight="1" x14ac:dyDescent="0.25">
      <c r="B30" s="27"/>
      <c r="C30" s="29"/>
      <c r="D30" s="31"/>
      <c r="E30" s="33"/>
      <c r="F30" s="33"/>
      <c r="G30" s="12" t="s">
        <v>211</v>
      </c>
    </row>
    <row r="31" spans="2:7" ht="29.25" customHeight="1" x14ac:dyDescent="0.25">
      <c r="B31" s="27"/>
      <c r="C31" s="29"/>
      <c r="D31" s="31"/>
      <c r="E31" s="33"/>
      <c r="F31" s="33"/>
      <c r="G31" s="12" t="s">
        <v>212</v>
      </c>
    </row>
    <row r="32" spans="2:7" ht="37.5" customHeight="1" x14ac:dyDescent="0.25">
      <c r="B32" s="27"/>
      <c r="C32" s="29"/>
      <c r="D32" s="31"/>
      <c r="E32" s="33"/>
      <c r="F32" s="33"/>
      <c r="G32" s="12" t="s">
        <v>213</v>
      </c>
    </row>
    <row r="33" spans="2:7" ht="39" customHeight="1" thickBot="1" x14ac:dyDescent="0.3">
      <c r="B33" s="27"/>
      <c r="C33" s="29"/>
      <c r="D33" s="31"/>
      <c r="E33" s="33"/>
      <c r="F33" s="33"/>
      <c r="G33" s="13" t="s">
        <v>27</v>
      </c>
    </row>
    <row r="34" spans="2:7" ht="32.25" customHeight="1" x14ac:dyDescent="0.25">
      <c r="B34" s="26">
        <v>5</v>
      </c>
      <c r="C34" s="30" t="s">
        <v>28</v>
      </c>
      <c r="D34" s="30" t="s">
        <v>29</v>
      </c>
      <c r="E34" s="32"/>
      <c r="F34" s="32"/>
      <c r="G34" s="7" t="s">
        <v>30</v>
      </c>
    </row>
    <row r="35" spans="2:7" ht="39" customHeight="1" x14ac:dyDescent="0.25">
      <c r="B35" s="27"/>
      <c r="C35" s="31"/>
      <c r="D35" s="31"/>
      <c r="E35" s="33"/>
      <c r="F35" s="33"/>
      <c r="G35" s="7" t="s">
        <v>31</v>
      </c>
    </row>
    <row r="36" spans="2:7" ht="79.5" customHeight="1" x14ac:dyDescent="0.25">
      <c r="B36" s="27"/>
      <c r="C36" s="31"/>
      <c r="D36" s="31"/>
      <c r="E36" s="33"/>
      <c r="F36" s="33"/>
      <c r="G36" s="7" t="s">
        <v>214</v>
      </c>
    </row>
    <row r="37" spans="2:7" ht="45.75" customHeight="1" x14ac:dyDescent="0.25">
      <c r="B37" s="27"/>
      <c r="C37" s="31"/>
      <c r="D37" s="31"/>
      <c r="E37" s="33"/>
      <c r="F37" s="33"/>
      <c r="G37" s="7" t="s">
        <v>32</v>
      </c>
    </row>
    <row r="38" spans="2:7" ht="34.5" customHeight="1" x14ac:dyDescent="0.25">
      <c r="B38" s="27"/>
      <c r="C38" s="31"/>
      <c r="D38" s="31"/>
      <c r="E38" s="33"/>
      <c r="F38" s="33"/>
      <c r="G38" s="7" t="s">
        <v>33</v>
      </c>
    </row>
    <row r="39" spans="2:7" ht="36" customHeight="1" x14ac:dyDescent="0.25">
      <c r="B39" s="27"/>
      <c r="C39" s="31"/>
      <c r="D39" s="31"/>
      <c r="E39" s="33"/>
      <c r="F39" s="33"/>
      <c r="G39" s="7" t="s">
        <v>34</v>
      </c>
    </row>
    <row r="40" spans="2:7" ht="34.5" customHeight="1" thickBot="1" x14ac:dyDescent="0.3">
      <c r="B40" s="34"/>
      <c r="C40" s="37"/>
      <c r="D40" s="37"/>
      <c r="E40" s="36"/>
      <c r="F40" s="36"/>
      <c r="G40" s="8" t="s">
        <v>35</v>
      </c>
    </row>
    <row r="41" spans="2:7" ht="23.25" customHeight="1" x14ac:dyDescent="0.25">
      <c r="B41" s="26">
        <v>6</v>
      </c>
      <c r="C41" s="30" t="s">
        <v>36</v>
      </c>
      <c r="D41" s="28"/>
      <c r="E41" s="32"/>
      <c r="F41" s="32"/>
      <c r="G41" s="4" t="s">
        <v>37</v>
      </c>
    </row>
    <row r="42" spans="2:7" ht="39" customHeight="1" x14ac:dyDescent="0.25">
      <c r="B42" s="27"/>
      <c r="C42" s="31"/>
      <c r="D42" s="29"/>
      <c r="E42" s="33"/>
      <c r="F42" s="33"/>
      <c r="G42" s="4" t="s">
        <v>38</v>
      </c>
    </row>
    <row r="43" spans="2:7" ht="39" customHeight="1" x14ac:dyDescent="0.25">
      <c r="B43" s="27"/>
      <c r="C43" s="31"/>
      <c r="D43" s="29"/>
      <c r="E43" s="33"/>
      <c r="F43" s="33"/>
      <c r="G43" s="4" t="s">
        <v>39</v>
      </c>
    </row>
    <row r="44" spans="2:7" ht="40.5" customHeight="1" x14ac:dyDescent="0.25">
      <c r="B44" s="27"/>
      <c r="C44" s="31"/>
      <c r="D44" s="29"/>
      <c r="E44" s="33"/>
      <c r="F44" s="33"/>
      <c r="G44" s="4" t="s">
        <v>40</v>
      </c>
    </row>
    <row r="45" spans="2:7" ht="39" customHeight="1" x14ac:dyDescent="0.25">
      <c r="B45" s="27"/>
      <c r="C45" s="31"/>
      <c r="D45" s="29"/>
      <c r="E45" s="33"/>
      <c r="F45" s="33"/>
      <c r="G45" s="4" t="s">
        <v>41</v>
      </c>
    </row>
    <row r="46" spans="2:7" ht="36.75" customHeight="1" thickBot="1" x14ac:dyDescent="0.3">
      <c r="B46" s="34"/>
      <c r="C46" s="37"/>
      <c r="D46" s="35"/>
      <c r="E46" s="36"/>
      <c r="F46" s="36"/>
      <c r="G46" s="5" t="s">
        <v>42</v>
      </c>
    </row>
    <row r="47" spans="2:7" ht="86.25" customHeight="1" x14ac:dyDescent="0.25">
      <c r="B47" s="26">
        <v>7</v>
      </c>
      <c r="C47" s="30" t="s">
        <v>43</v>
      </c>
      <c r="D47" s="30" t="s">
        <v>44</v>
      </c>
      <c r="E47" s="32"/>
      <c r="F47" s="32"/>
      <c r="G47" s="14" t="s">
        <v>46</v>
      </c>
    </row>
    <row r="48" spans="2:7" ht="38.25" x14ac:dyDescent="0.25">
      <c r="B48" s="27"/>
      <c r="C48" s="31"/>
      <c r="D48" s="31"/>
      <c r="E48" s="33"/>
      <c r="F48" s="33"/>
      <c r="G48" s="12" t="s">
        <v>170</v>
      </c>
    </row>
    <row r="49" spans="2:7" ht="42" customHeight="1" x14ac:dyDescent="0.25">
      <c r="B49" s="27"/>
      <c r="C49" s="31"/>
      <c r="D49" s="31"/>
      <c r="E49" s="33"/>
      <c r="F49" s="33"/>
      <c r="G49" s="12" t="s">
        <v>171</v>
      </c>
    </row>
    <row r="50" spans="2:7" ht="61.5" customHeight="1" x14ac:dyDescent="0.25">
      <c r="B50" s="27"/>
      <c r="C50" s="31"/>
      <c r="D50" s="31"/>
      <c r="E50" s="33"/>
      <c r="F50" s="33"/>
      <c r="G50" s="12" t="s">
        <v>172</v>
      </c>
    </row>
    <row r="51" spans="2:7" ht="93" customHeight="1" x14ac:dyDescent="0.25">
      <c r="B51" s="27"/>
      <c r="C51" s="31"/>
      <c r="D51" s="31"/>
      <c r="E51" s="33"/>
      <c r="F51" s="33"/>
      <c r="G51" s="12" t="s">
        <v>173</v>
      </c>
    </row>
    <row r="52" spans="2:7" ht="50.25" customHeight="1" thickBot="1" x14ac:dyDescent="0.3">
      <c r="B52" s="27"/>
      <c r="C52" s="31"/>
      <c r="D52" s="37"/>
      <c r="E52" s="36"/>
      <c r="F52" s="36"/>
      <c r="G52" s="13" t="s">
        <v>174</v>
      </c>
    </row>
    <row r="53" spans="2:7" ht="63" customHeight="1" x14ac:dyDescent="0.25">
      <c r="B53" s="27"/>
      <c r="C53" s="31"/>
      <c r="D53" s="31" t="s">
        <v>45</v>
      </c>
      <c r="E53" s="32"/>
      <c r="F53" s="32"/>
      <c r="G53" s="7" t="s">
        <v>47</v>
      </c>
    </row>
    <row r="54" spans="2:7" ht="67.5" customHeight="1" x14ac:dyDescent="0.25">
      <c r="B54" s="27"/>
      <c r="C54" s="31"/>
      <c r="D54" s="31"/>
      <c r="E54" s="33"/>
      <c r="F54" s="33"/>
      <c r="G54" s="7" t="s">
        <v>48</v>
      </c>
    </row>
    <row r="55" spans="2:7" x14ac:dyDescent="0.25">
      <c r="B55" s="27"/>
      <c r="C55" s="31"/>
      <c r="D55" s="31"/>
      <c r="E55" s="33"/>
      <c r="F55" s="33"/>
      <c r="G55" s="7" t="s">
        <v>49</v>
      </c>
    </row>
    <row r="56" spans="2:7" x14ac:dyDescent="0.25">
      <c r="B56" s="27"/>
      <c r="C56" s="31"/>
      <c r="D56" s="31"/>
      <c r="E56" s="33"/>
      <c r="F56" s="33"/>
      <c r="G56" s="7" t="s">
        <v>50</v>
      </c>
    </row>
    <row r="57" spans="2:7" x14ac:dyDescent="0.25">
      <c r="B57" s="27"/>
      <c r="C57" s="31"/>
      <c r="D57" s="31"/>
      <c r="E57" s="33"/>
      <c r="F57" s="33"/>
      <c r="G57" s="7" t="s">
        <v>51</v>
      </c>
    </row>
    <row r="58" spans="2:7" x14ac:dyDescent="0.25">
      <c r="B58" s="27"/>
      <c r="C58" s="31"/>
      <c r="D58" s="31"/>
      <c r="E58" s="33"/>
      <c r="F58" s="33"/>
      <c r="G58" s="7" t="s">
        <v>52</v>
      </c>
    </row>
    <row r="59" spans="2:7" ht="76.5" customHeight="1" x14ac:dyDescent="0.25">
      <c r="B59" s="27"/>
      <c r="C59" s="31"/>
      <c r="D59" s="31"/>
      <c r="E59" s="33"/>
      <c r="F59" s="33"/>
      <c r="G59" s="7" t="s">
        <v>53</v>
      </c>
    </row>
    <row r="60" spans="2:7" ht="32.25" customHeight="1" x14ac:dyDescent="0.25">
      <c r="B60" s="27"/>
      <c r="C60" s="31"/>
      <c r="D60" s="31"/>
      <c r="E60" s="33"/>
      <c r="F60" s="33"/>
      <c r="G60" s="7" t="s">
        <v>54</v>
      </c>
    </row>
    <row r="61" spans="2:7" ht="26.25" customHeight="1" thickBot="1" x14ac:dyDescent="0.3">
      <c r="B61" s="34"/>
      <c r="C61" s="37"/>
      <c r="D61" s="37"/>
      <c r="E61" s="36"/>
      <c r="F61" s="36"/>
      <c r="G61" s="8" t="s">
        <v>55</v>
      </c>
    </row>
    <row r="62" spans="2:7" ht="44.25" customHeight="1" thickBot="1" x14ac:dyDescent="0.3">
      <c r="B62" s="6">
        <v>8</v>
      </c>
      <c r="C62" s="5" t="s">
        <v>56</v>
      </c>
      <c r="D62" s="5"/>
      <c r="E62" s="19"/>
      <c r="F62" s="19"/>
      <c r="G62" s="5"/>
    </row>
    <row r="63" spans="2:7" ht="99" customHeight="1" x14ac:dyDescent="0.25">
      <c r="B63" s="26">
        <v>9</v>
      </c>
      <c r="C63" s="30" t="s">
        <v>57</v>
      </c>
      <c r="D63" s="28"/>
      <c r="E63" s="32"/>
      <c r="F63" s="32"/>
      <c r="G63" s="7" t="s">
        <v>58</v>
      </c>
    </row>
    <row r="64" spans="2:7" ht="59.25" customHeight="1" x14ac:dyDescent="0.25">
      <c r="B64" s="27"/>
      <c r="C64" s="31"/>
      <c r="D64" s="29"/>
      <c r="E64" s="33"/>
      <c r="F64" s="33"/>
      <c r="G64" s="7" t="s">
        <v>59</v>
      </c>
    </row>
    <row r="65" spans="2:7" ht="103.5" customHeight="1" x14ac:dyDescent="0.25">
      <c r="B65" s="27"/>
      <c r="C65" s="31"/>
      <c r="D65" s="29"/>
      <c r="E65" s="33"/>
      <c r="F65" s="33"/>
      <c r="G65" s="7" t="s">
        <v>217</v>
      </c>
    </row>
    <row r="66" spans="2:7" ht="27.75" customHeight="1" x14ac:dyDescent="0.25">
      <c r="B66" s="27"/>
      <c r="C66" s="31"/>
      <c r="D66" s="29"/>
      <c r="E66" s="33"/>
      <c r="F66" s="33"/>
      <c r="G66" s="7" t="s">
        <v>175</v>
      </c>
    </row>
    <row r="67" spans="2:7" ht="33.75" customHeight="1" x14ac:dyDescent="0.25">
      <c r="B67" s="27"/>
      <c r="C67" s="31"/>
      <c r="D67" s="29"/>
      <c r="E67" s="33"/>
      <c r="F67" s="33"/>
      <c r="G67" s="7" t="s">
        <v>176</v>
      </c>
    </row>
    <row r="68" spans="2:7" ht="31.5" customHeight="1" x14ac:dyDescent="0.25">
      <c r="B68" s="27"/>
      <c r="C68" s="31"/>
      <c r="D68" s="29"/>
      <c r="E68" s="33"/>
      <c r="F68" s="33"/>
      <c r="G68" s="7" t="s">
        <v>177</v>
      </c>
    </row>
    <row r="69" spans="2:7" ht="31.5" customHeight="1" x14ac:dyDescent="0.25">
      <c r="B69" s="27"/>
      <c r="C69" s="31"/>
      <c r="D69" s="29"/>
      <c r="E69" s="33"/>
      <c r="F69" s="33"/>
      <c r="G69" s="7" t="s">
        <v>178</v>
      </c>
    </row>
    <row r="70" spans="2:7" ht="31.5" customHeight="1" x14ac:dyDescent="0.25">
      <c r="B70" s="27"/>
      <c r="C70" s="31"/>
      <c r="D70" s="29"/>
      <c r="E70" s="33"/>
      <c r="F70" s="33"/>
      <c r="G70" s="7" t="s">
        <v>179</v>
      </c>
    </row>
    <row r="71" spans="2:7" ht="33" customHeight="1" thickBot="1" x14ac:dyDescent="0.3">
      <c r="B71" s="34"/>
      <c r="C71" s="37"/>
      <c r="D71" s="35"/>
      <c r="E71" s="36"/>
      <c r="F71" s="36"/>
      <c r="G71" s="8" t="s">
        <v>180</v>
      </c>
    </row>
    <row r="72" spans="2:7" ht="29.25" customHeight="1" x14ac:dyDescent="0.25">
      <c r="B72" s="26">
        <v>10</v>
      </c>
      <c r="C72" s="30" t="s">
        <v>60</v>
      </c>
      <c r="D72" s="28"/>
      <c r="E72" s="32"/>
      <c r="F72" s="32"/>
      <c r="G72" s="4" t="s">
        <v>61</v>
      </c>
    </row>
    <row r="73" spans="2:7" ht="26.25" customHeight="1" thickBot="1" x14ac:dyDescent="0.3">
      <c r="B73" s="34"/>
      <c r="C73" s="37"/>
      <c r="D73" s="35"/>
      <c r="E73" s="36"/>
      <c r="F73" s="36"/>
      <c r="G73" s="5" t="s">
        <v>62</v>
      </c>
    </row>
    <row r="74" spans="2:7" ht="45" customHeight="1" x14ac:dyDescent="0.25">
      <c r="B74" s="26">
        <v>11</v>
      </c>
      <c r="C74" s="30" t="s">
        <v>63</v>
      </c>
      <c r="D74" s="28"/>
      <c r="E74" s="32"/>
      <c r="F74" s="32"/>
      <c r="G74" s="7" t="s">
        <v>64</v>
      </c>
    </row>
    <row r="75" spans="2:7" ht="45.75" customHeight="1" x14ac:dyDescent="0.25">
      <c r="B75" s="27"/>
      <c r="C75" s="31"/>
      <c r="D75" s="29"/>
      <c r="E75" s="33"/>
      <c r="F75" s="33"/>
      <c r="G75" s="7" t="s">
        <v>181</v>
      </c>
    </row>
    <row r="76" spans="2:7" ht="45.75" customHeight="1" x14ac:dyDescent="0.25">
      <c r="B76" s="27"/>
      <c r="C76" s="31"/>
      <c r="D76" s="29"/>
      <c r="E76" s="33"/>
      <c r="F76" s="33"/>
      <c r="G76" s="7" t="s">
        <v>182</v>
      </c>
    </row>
    <row r="77" spans="2:7" ht="45.75" customHeight="1" x14ac:dyDescent="0.25">
      <c r="B77" s="27"/>
      <c r="C77" s="31"/>
      <c r="D77" s="29"/>
      <c r="E77" s="33"/>
      <c r="F77" s="33"/>
      <c r="G77" s="7" t="s">
        <v>183</v>
      </c>
    </row>
    <row r="78" spans="2:7" ht="45.75" customHeight="1" thickBot="1" x14ac:dyDescent="0.3">
      <c r="B78" s="34"/>
      <c r="C78" s="37"/>
      <c r="D78" s="35"/>
      <c r="E78" s="36"/>
      <c r="F78" s="36"/>
      <c r="G78" s="8" t="s">
        <v>184</v>
      </c>
    </row>
    <row r="79" spans="2:7" ht="48" customHeight="1" thickBot="1" x14ac:dyDescent="0.3">
      <c r="B79" s="6">
        <v>12</v>
      </c>
      <c r="C79" s="8" t="s">
        <v>65</v>
      </c>
      <c r="D79" s="5"/>
      <c r="E79" s="19"/>
      <c r="F79" s="19"/>
      <c r="G79" s="5" t="s">
        <v>66</v>
      </c>
    </row>
    <row r="80" spans="2:7" ht="58.5" customHeight="1" thickBot="1" x14ac:dyDescent="0.3">
      <c r="B80" s="6">
        <v>13</v>
      </c>
      <c r="C80" s="8" t="s">
        <v>67</v>
      </c>
      <c r="D80" s="5"/>
      <c r="E80" s="19"/>
      <c r="F80" s="19"/>
      <c r="G80" s="5"/>
    </row>
    <row r="81" spans="2:7" ht="56.25" customHeight="1" x14ac:dyDescent="0.25">
      <c r="B81" s="26">
        <v>14</v>
      </c>
      <c r="C81" s="30" t="s">
        <v>68</v>
      </c>
      <c r="D81" s="30" t="s">
        <v>69</v>
      </c>
      <c r="E81" s="32"/>
      <c r="F81" s="32"/>
      <c r="G81" s="14" t="s">
        <v>71</v>
      </c>
    </row>
    <row r="82" spans="2:7" ht="42" customHeight="1" x14ac:dyDescent="0.25">
      <c r="B82" s="27"/>
      <c r="C82" s="31"/>
      <c r="D82" s="31"/>
      <c r="E82" s="33"/>
      <c r="F82" s="33"/>
      <c r="G82" s="12" t="s">
        <v>185</v>
      </c>
    </row>
    <row r="83" spans="2:7" ht="33.75" customHeight="1" x14ac:dyDescent="0.25">
      <c r="B83" s="27"/>
      <c r="C83" s="31"/>
      <c r="D83" s="31"/>
      <c r="E83" s="33"/>
      <c r="F83" s="33"/>
      <c r="G83" s="12" t="s">
        <v>186</v>
      </c>
    </row>
    <row r="84" spans="2:7" ht="40.5" customHeight="1" x14ac:dyDescent="0.25">
      <c r="B84" s="27"/>
      <c r="C84" s="31"/>
      <c r="D84" s="31"/>
      <c r="E84" s="33"/>
      <c r="F84" s="33"/>
      <c r="G84" s="12" t="s">
        <v>187</v>
      </c>
    </row>
    <row r="85" spans="2:7" ht="61.5" customHeight="1" x14ac:dyDescent="0.25">
      <c r="B85" s="27"/>
      <c r="C85" s="31"/>
      <c r="D85" s="31"/>
      <c r="E85" s="33"/>
      <c r="F85" s="33"/>
      <c r="G85" s="12" t="s">
        <v>188</v>
      </c>
    </row>
    <row r="86" spans="2:7" ht="37.5" customHeight="1" x14ac:dyDescent="0.25">
      <c r="B86" s="27"/>
      <c r="C86" s="31"/>
      <c r="D86" s="31"/>
      <c r="E86" s="33"/>
      <c r="F86" s="33"/>
      <c r="G86" s="12" t="s">
        <v>189</v>
      </c>
    </row>
    <row r="87" spans="2:7" ht="31.5" customHeight="1" x14ac:dyDescent="0.25">
      <c r="B87" s="27"/>
      <c r="C87" s="31"/>
      <c r="D87" s="31"/>
      <c r="E87" s="33"/>
      <c r="F87" s="33"/>
      <c r="G87" s="12" t="s">
        <v>190</v>
      </c>
    </row>
    <row r="88" spans="2:7" ht="35.25" customHeight="1" thickBot="1" x14ac:dyDescent="0.3">
      <c r="B88" s="27"/>
      <c r="C88" s="31"/>
      <c r="D88" s="37"/>
      <c r="E88" s="33"/>
      <c r="F88" s="33"/>
      <c r="G88" s="13" t="s">
        <v>191</v>
      </c>
    </row>
    <row r="89" spans="2:7" ht="30" customHeight="1" x14ac:dyDescent="0.25">
      <c r="B89" s="27"/>
      <c r="C89" s="31"/>
      <c r="D89" s="31" t="s">
        <v>70</v>
      </c>
      <c r="E89" s="33"/>
      <c r="F89" s="33"/>
      <c r="G89" s="7" t="s">
        <v>72</v>
      </c>
    </row>
    <row r="90" spans="2:7" ht="21" customHeight="1" x14ac:dyDescent="0.25">
      <c r="B90" s="27"/>
      <c r="C90" s="31"/>
      <c r="D90" s="31"/>
      <c r="E90" s="33"/>
      <c r="F90" s="33"/>
      <c r="G90" s="7" t="s">
        <v>73</v>
      </c>
    </row>
    <row r="91" spans="2:7" ht="21" customHeight="1" x14ac:dyDescent="0.25">
      <c r="B91" s="27"/>
      <c r="C91" s="31"/>
      <c r="D91" s="31"/>
      <c r="E91" s="33"/>
      <c r="F91" s="33"/>
      <c r="G91" s="7" t="s">
        <v>74</v>
      </c>
    </row>
    <row r="92" spans="2:7" ht="19.5" customHeight="1" x14ac:dyDescent="0.25">
      <c r="B92" s="27"/>
      <c r="C92" s="31"/>
      <c r="D92" s="31"/>
      <c r="E92" s="33"/>
      <c r="F92" s="33"/>
      <c r="G92" s="7" t="s">
        <v>75</v>
      </c>
    </row>
    <row r="93" spans="2:7" ht="19.5" customHeight="1" x14ac:dyDescent="0.25">
      <c r="B93" s="27"/>
      <c r="C93" s="31"/>
      <c r="D93" s="31"/>
      <c r="E93" s="33"/>
      <c r="F93" s="33"/>
      <c r="G93" s="7" t="s">
        <v>76</v>
      </c>
    </row>
    <row r="94" spans="2:7" ht="36" customHeight="1" thickBot="1" x14ac:dyDescent="0.3">
      <c r="B94" s="34"/>
      <c r="C94" s="37"/>
      <c r="D94" s="37"/>
      <c r="E94" s="36"/>
      <c r="F94" s="36"/>
      <c r="G94" s="8" t="s">
        <v>77</v>
      </c>
    </row>
    <row r="95" spans="2:7" ht="55.5" customHeight="1" thickBot="1" x14ac:dyDescent="0.3">
      <c r="B95" s="6">
        <v>15</v>
      </c>
      <c r="C95" s="8" t="s">
        <v>78</v>
      </c>
      <c r="D95" s="5"/>
      <c r="E95" s="19"/>
      <c r="F95" s="19"/>
      <c r="G95" s="5"/>
    </row>
    <row r="96" spans="2:7" ht="47.25" customHeight="1" thickBot="1" x14ac:dyDescent="0.3">
      <c r="B96" s="6">
        <v>16</v>
      </c>
      <c r="C96" s="8" t="s">
        <v>79</v>
      </c>
      <c r="D96" s="5"/>
      <c r="E96" s="19"/>
      <c r="F96" s="19"/>
      <c r="G96" s="5"/>
    </row>
    <row r="97" spans="2:7" ht="65.25" customHeight="1" thickBot="1" x14ac:dyDescent="0.3">
      <c r="B97" s="16">
        <v>17</v>
      </c>
      <c r="C97" s="17" t="s">
        <v>218</v>
      </c>
      <c r="D97" s="18"/>
      <c r="E97" s="20"/>
      <c r="F97" s="20"/>
      <c r="G97" s="18" t="s">
        <v>80</v>
      </c>
    </row>
    <row r="98" spans="2:7" ht="64.5" customHeight="1" thickBot="1" x14ac:dyDescent="0.3">
      <c r="B98" s="6">
        <v>18</v>
      </c>
      <c r="C98" s="8" t="s">
        <v>81</v>
      </c>
      <c r="D98" s="5"/>
      <c r="E98" s="19"/>
      <c r="F98" s="19"/>
      <c r="G98" s="5" t="s">
        <v>80</v>
      </c>
    </row>
    <row r="99" spans="2:7" ht="61.5" customHeight="1" x14ac:dyDescent="0.25">
      <c r="B99" s="26">
        <v>19</v>
      </c>
      <c r="C99" s="30" t="s">
        <v>82</v>
      </c>
      <c r="D99" s="28"/>
      <c r="E99" s="32"/>
      <c r="F99" s="32"/>
      <c r="G99" s="7" t="s">
        <v>83</v>
      </c>
    </row>
    <row r="100" spans="2:7" ht="50.25" customHeight="1" x14ac:dyDescent="0.25">
      <c r="B100" s="27"/>
      <c r="C100" s="31"/>
      <c r="D100" s="29"/>
      <c r="E100" s="33"/>
      <c r="F100" s="33"/>
      <c r="G100" s="7" t="s">
        <v>84</v>
      </c>
    </row>
    <row r="101" spans="2:7" ht="24.75" customHeight="1" x14ac:dyDescent="0.25">
      <c r="B101" s="27"/>
      <c r="C101" s="31"/>
      <c r="D101" s="29"/>
      <c r="E101" s="33"/>
      <c r="F101" s="33"/>
      <c r="G101" s="7" t="s">
        <v>85</v>
      </c>
    </row>
    <row r="102" spans="2:7" ht="38.25" customHeight="1" thickBot="1" x14ac:dyDescent="0.3">
      <c r="B102" s="34"/>
      <c r="C102" s="37"/>
      <c r="D102" s="35"/>
      <c r="E102" s="36"/>
      <c r="F102" s="36"/>
      <c r="G102" s="8" t="s">
        <v>86</v>
      </c>
    </row>
    <row r="103" spans="2:7" ht="60.75" customHeight="1" x14ac:dyDescent="0.25">
      <c r="B103" s="26">
        <v>20</v>
      </c>
      <c r="C103" s="30" t="s">
        <v>87</v>
      </c>
      <c r="D103" s="28"/>
      <c r="E103" s="32"/>
      <c r="F103" s="32"/>
      <c r="G103" s="7" t="s">
        <v>88</v>
      </c>
    </row>
    <row r="104" spans="2:7" ht="31.5" customHeight="1" x14ac:dyDescent="0.25">
      <c r="B104" s="27"/>
      <c r="C104" s="31"/>
      <c r="D104" s="29"/>
      <c r="E104" s="33"/>
      <c r="F104" s="33"/>
      <c r="G104" s="7" t="s">
        <v>89</v>
      </c>
    </row>
    <row r="105" spans="2:7" ht="46.5" customHeight="1" x14ac:dyDescent="0.25">
      <c r="B105" s="27"/>
      <c r="C105" s="31"/>
      <c r="D105" s="29"/>
      <c r="E105" s="33"/>
      <c r="F105" s="33"/>
      <c r="G105" s="7" t="s">
        <v>84</v>
      </c>
    </row>
    <row r="106" spans="2:7" ht="24" customHeight="1" thickBot="1" x14ac:dyDescent="0.3">
      <c r="B106" s="34"/>
      <c r="C106" s="37"/>
      <c r="D106" s="35"/>
      <c r="E106" s="36"/>
      <c r="F106" s="36"/>
      <c r="G106" s="8" t="s">
        <v>90</v>
      </c>
    </row>
    <row r="107" spans="2:7" ht="35.25" customHeight="1" x14ac:dyDescent="0.25">
      <c r="B107" s="26">
        <v>21</v>
      </c>
      <c r="C107" s="30" t="s">
        <v>91</v>
      </c>
      <c r="D107" s="30" t="s">
        <v>92</v>
      </c>
      <c r="E107" s="32"/>
      <c r="F107" s="32"/>
      <c r="G107" s="4" t="s">
        <v>94</v>
      </c>
    </row>
    <row r="108" spans="2:7" ht="27" customHeight="1" x14ac:dyDescent="0.25">
      <c r="B108" s="27"/>
      <c r="C108" s="31"/>
      <c r="D108" s="31"/>
      <c r="E108" s="33"/>
      <c r="F108" s="33"/>
      <c r="G108" s="4" t="s">
        <v>95</v>
      </c>
    </row>
    <row r="109" spans="2:7" ht="32.25" customHeight="1" x14ac:dyDescent="0.25">
      <c r="B109" s="27"/>
      <c r="C109" s="31"/>
      <c r="D109" s="31" t="s">
        <v>93</v>
      </c>
      <c r="E109" s="33"/>
      <c r="F109" s="33"/>
      <c r="G109" s="4" t="s">
        <v>96</v>
      </c>
    </row>
    <row r="110" spans="2:7" ht="37.5" customHeight="1" thickBot="1" x14ac:dyDescent="0.3">
      <c r="B110" s="34"/>
      <c r="C110" s="37"/>
      <c r="D110" s="37"/>
      <c r="E110" s="36"/>
      <c r="F110" s="36"/>
      <c r="G110" s="5" t="s">
        <v>97</v>
      </c>
    </row>
    <row r="111" spans="2:7" ht="24.75" customHeight="1" x14ac:dyDescent="0.25">
      <c r="B111" s="26">
        <v>22</v>
      </c>
      <c r="C111" s="30" t="s">
        <v>98</v>
      </c>
      <c r="D111" s="28"/>
      <c r="E111" s="32"/>
      <c r="F111" s="32"/>
      <c r="G111" s="7" t="s">
        <v>99</v>
      </c>
    </row>
    <row r="112" spans="2:7" ht="24.75" customHeight="1" x14ac:dyDescent="0.25">
      <c r="B112" s="27"/>
      <c r="C112" s="31"/>
      <c r="D112" s="29"/>
      <c r="E112" s="33"/>
      <c r="F112" s="33"/>
      <c r="G112" s="7" t="s">
        <v>100</v>
      </c>
    </row>
    <row r="113" spans="2:7" ht="25.5" customHeight="1" x14ac:dyDescent="0.25">
      <c r="B113" s="27"/>
      <c r="C113" s="31"/>
      <c r="D113" s="29"/>
      <c r="E113" s="33"/>
      <c r="F113" s="33"/>
      <c r="G113" s="7" t="s">
        <v>95</v>
      </c>
    </row>
    <row r="114" spans="2:7" ht="111.75" customHeight="1" x14ac:dyDescent="0.25">
      <c r="B114" s="27"/>
      <c r="C114" s="31"/>
      <c r="D114" s="29"/>
      <c r="E114" s="33"/>
      <c r="F114" s="33"/>
      <c r="G114" s="7" t="s">
        <v>101</v>
      </c>
    </row>
    <row r="115" spans="2:7" ht="33.75" customHeight="1" x14ac:dyDescent="0.25">
      <c r="B115" s="27"/>
      <c r="C115" s="31"/>
      <c r="D115" s="29"/>
      <c r="E115" s="33"/>
      <c r="F115" s="33"/>
      <c r="G115" s="7" t="s">
        <v>192</v>
      </c>
    </row>
    <row r="116" spans="2:7" ht="35.25" customHeight="1" x14ac:dyDescent="0.25">
      <c r="B116" s="27"/>
      <c r="C116" s="31"/>
      <c r="D116" s="29"/>
      <c r="E116" s="33"/>
      <c r="F116" s="33"/>
      <c r="G116" s="7" t="s">
        <v>193</v>
      </c>
    </row>
    <row r="117" spans="2:7" ht="31.5" customHeight="1" x14ac:dyDescent="0.25">
      <c r="B117" s="27"/>
      <c r="C117" s="31"/>
      <c r="D117" s="29"/>
      <c r="E117" s="33"/>
      <c r="F117" s="33"/>
      <c r="G117" s="7" t="s">
        <v>194</v>
      </c>
    </row>
    <row r="118" spans="2:7" ht="21.75" customHeight="1" x14ac:dyDescent="0.25">
      <c r="B118" s="27"/>
      <c r="C118" s="31"/>
      <c r="D118" s="29"/>
      <c r="E118" s="33"/>
      <c r="F118" s="33"/>
      <c r="G118" s="7" t="s">
        <v>195</v>
      </c>
    </row>
    <row r="119" spans="2:7" ht="48.75" customHeight="1" x14ac:dyDescent="0.25">
      <c r="B119" s="27"/>
      <c r="C119" s="31"/>
      <c r="D119" s="29"/>
      <c r="E119" s="33"/>
      <c r="F119" s="33"/>
      <c r="G119" s="7" t="s">
        <v>196</v>
      </c>
    </row>
    <row r="120" spans="2:7" ht="31.5" customHeight="1" x14ac:dyDescent="0.25">
      <c r="B120" s="27"/>
      <c r="C120" s="31"/>
      <c r="D120" s="29"/>
      <c r="E120" s="33"/>
      <c r="F120" s="33"/>
      <c r="G120" s="7" t="s">
        <v>197</v>
      </c>
    </row>
    <row r="121" spans="2:7" ht="25.5" customHeight="1" thickBot="1" x14ac:dyDescent="0.3">
      <c r="B121" s="34"/>
      <c r="C121" s="37"/>
      <c r="D121" s="35"/>
      <c r="E121" s="36"/>
      <c r="F121" s="36"/>
      <c r="G121" s="8" t="s">
        <v>198</v>
      </c>
    </row>
    <row r="122" spans="2:7" ht="48" customHeight="1" x14ac:dyDescent="0.25">
      <c r="B122" s="26">
        <v>23</v>
      </c>
      <c r="C122" s="30" t="s">
        <v>102</v>
      </c>
      <c r="D122" s="30" t="s">
        <v>103</v>
      </c>
      <c r="E122" s="32"/>
      <c r="F122" s="32"/>
      <c r="G122" s="7" t="s">
        <v>104</v>
      </c>
    </row>
    <row r="123" spans="2:7" ht="21.75" customHeight="1" x14ac:dyDescent="0.25">
      <c r="B123" s="27"/>
      <c r="C123" s="31"/>
      <c r="D123" s="31"/>
      <c r="E123" s="33"/>
      <c r="F123" s="33"/>
      <c r="G123" s="7" t="s">
        <v>100</v>
      </c>
    </row>
    <row r="124" spans="2:7" ht="21.75" customHeight="1" x14ac:dyDescent="0.25">
      <c r="B124" s="27"/>
      <c r="C124" s="31"/>
      <c r="D124" s="31"/>
      <c r="E124" s="33"/>
      <c r="F124" s="33"/>
      <c r="G124" s="7" t="s">
        <v>105</v>
      </c>
    </row>
    <row r="125" spans="2:7" ht="48.75" customHeight="1" x14ac:dyDescent="0.25">
      <c r="B125" s="27"/>
      <c r="C125" s="31"/>
      <c r="D125" s="31"/>
      <c r="E125" s="33"/>
      <c r="F125" s="33"/>
      <c r="G125" s="7" t="s">
        <v>106</v>
      </c>
    </row>
    <row r="126" spans="2:7" ht="100.5" customHeight="1" thickBot="1" x14ac:dyDescent="0.3">
      <c r="B126" s="34"/>
      <c r="C126" s="37"/>
      <c r="D126" s="37"/>
      <c r="E126" s="36"/>
      <c r="F126" s="36"/>
      <c r="G126" s="8" t="s">
        <v>107</v>
      </c>
    </row>
    <row r="127" spans="2:7" ht="35.25" customHeight="1" x14ac:dyDescent="0.25">
      <c r="B127" s="26">
        <v>24</v>
      </c>
      <c r="C127" s="30" t="s">
        <v>219</v>
      </c>
      <c r="D127" s="28"/>
      <c r="E127" s="32"/>
      <c r="F127" s="32"/>
      <c r="G127" s="7" t="s">
        <v>108</v>
      </c>
    </row>
    <row r="128" spans="2:7" ht="52.5" customHeight="1" x14ac:dyDescent="0.25">
      <c r="B128" s="27"/>
      <c r="C128" s="31"/>
      <c r="D128" s="29"/>
      <c r="E128" s="33"/>
      <c r="F128" s="33"/>
      <c r="G128" s="7" t="s">
        <v>109</v>
      </c>
    </row>
    <row r="129" spans="2:7" ht="99.75" customHeight="1" x14ac:dyDescent="0.25">
      <c r="B129" s="27"/>
      <c r="C129" s="31"/>
      <c r="D129" s="29"/>
      <c r="E129" s="33"/>
      <c r="F129" s="33"/>
      <c r="G129" s="7" t="s">
        <v>110</v>
      </c>
    </row>
    <row r="130" spans="2:7" ht="81" customHeight="1" thickBot="1" x14ac:dyDescent="0.3">
      <c r="B130" s="34"/>
      <c r="C130" s="37"/>
      <c r="D130" s="35"/>
      <c r="E130" s="36"/>
      <c r="F130" s="36"/>
      <c r="G130" s="8" t="s">
        <v>220</v>
      </c>
    </row>
    <row r="131" spans="2:7" ht="127.5" customHeight="1" thickBot="1" x14ac:dyDescent="0.3">
      <c r="B131" s="26">
        <v>25</v>
      </c>
      <c r="C131" s="28" t="s">
        <v>111</v>
      </c>
      <c r="D131" s="18" t="s">
        <v>112</v>
      </c>
      <c r="E131" s="20"/>
      <c r="F131" s="20"/>
      <c r="G131" s="18" t="s">
        <v>114</v>
      </c>
    </row>
    <row r="132" spans="2:7" ht="59.25" customHeight="1" x14ac:dyDescent="0.25">
      <c r="B132" s="27"/>
      <c r="C132" s="29"/>
      <c r="D132" s="30" t="s">
        <v>113</v>
      </c>
      <c r="E132" s="32"/>
      <c r="F132" s="32"/>
      <c r="G132" s="4" t="s">
        <v>115</v>
      </c>
    </row>
    <row r="133" spans="2:7" ht="41.25" customHeight="1" x14ac:dyDescent="0.25">
      <c r="B133" s="27"/>
      <c r="C133" s="29"/>
      <c r="D133" s="31"/>
      <c r="E133" s="33"/>
      <c r="F133" s="33"/>
      <c r="G133" s="4" t="s">
        <v>116</v>
      </c>
    </row>
    <row r="134" spans="2:7" ht="24" customHeight="1" x14ac:dyDescent="0.25">
      <c r="B134" s="27"/>
      <c r="C134" s="29"/>
      <c r="D134" s="31"/>
      <c r="E134" s="33"/>
      <c r="F134" s="33"/>
      <c r="G134" s="4" t="s">
        <v>117</v>
      </c>
    </row>
    <row r="135" spans="2:7" ht="28.5" customHeight="1" thickBot="1" x14ac:dyDescent="0.3">
      <c r="B135" s="34"/>
      <c r="C135" s="35"/>
      <c r="D135" s="37"/>
      <c r="E135" s="36"/>
      <c r="F135" s="36"/>
      <c r="G135" s="5" t="s">
        <v>118</v>
      </c>
    </row>
    <row r="136" spans="2:7" ht="74.25" customHeight="1" thickBot="1" x14ac:dyDescent="0.3">
      <c r="B136" s="26">
        <v>26</v>
      </c>
      <c r="C136" s="28" t="s">
        <v>119</v>
      </c>
      <c r="D136" s="18" t="s">
        <v>120</v>
      </c>
      <c r="E136" s="20"/>
      <c r="F136" s="20"/>
      <c r="G136" s="18" t="s">
        <v>122</v>
      </c>
    </row>
    <row r="137" spans="2:7" ht="33" customHeight="1" x14ac:dyDescent="0.25">
      <c r="B137" s="27"/>
      <c r="C137" s="29"/>
      <c r="D137" s="31" t="s">
        <v>121</v>
      </c>
      <c r="E137" s="32"/>
      <c r="F137" s="32"/>
      <c r="G137" s="4" t="s">
        <v>123</v>
      </c>
    </row>
    <row r="138" spans="2:7" ht="48" customHeight="1" x14ac:dyDescent="0.25">
      <c r="B138" s="27"/>
      <c r="C138" s="29"/>
      <c r="D138" s="31"/>
      <c r="E138" s="33"/>
      <c r="F138" s="33"/>
      <c r="G138" s="7" t="s">
        <v>199</v>
      </c>
    </row>
    <row r="139" spans="2:7" ht="66" customHeight="1" x14ac:dyDescent="0.25">
      <c r="B139" s="27"/>
      <c r="C139" s="29"/>
      <c r="D139" s="31"/>
      <c r="E139" s="33"/>
      <c r="F139" s="33"/>
      <c r="G139" s="7" t="s">
        <v>200</v>
      </c>
    </row>
    <row r="140" spans="2:7" ht="36" customHeight="1" x14ac:dyDescent="0.25">
      <c r="B140" s="27"/>
      <c r="C140" s="29"/>
      <c r="D140" s="31"/>
      <c r="E140" s="33"/>
      <c r="F140" s="33"/>
      <c r="G140" s="7" t="s">
        <v>201</v>
      </c>
    </row>
    <row r="141" spans="2:7" ht="54.75" customHeight="1" x14ac:dyDescent="0.25">
      <c r="B141" s="27"/>
      <c r="C141" s="29"/>
      <c r="D141" s="31"/>
      <c r="E141" s="33"/>
      <c r="F141" s="33"/>
      <c r="G141" s="7" t="s">
        <v>202</v>
      </c>
    </row>
    <row r="142" spans="2:7" ht="37.5" customHeight="1" x14ac:dyDescent="0.25">
      <c r="B142" s="27"/>
      <c r="C142" s="29"/>
      <c r="D142" s="31"/>
      <c r="E142" s="33"/>
      <c r="F142" s="33"/>
      <c r="G142" s="7" t="s">
        <v>203</v>
      </c>
    </row>
    <row r="143" spans="2:7" ht="45.75" customHeight="1" x14ac:dyDescent="0.25">
      <c r="B143" s="27"/>
      <c r="C143" s="29"/>
      <c r="D143" s="31"/>
      <c r="E143" s="33"/>
      <c r="F143" s="33"/>
      <c r="G143" s="7" t="s">
        <v>204</v>
      </c>
    </row>
    <row r="144" spans="2:7" ht="45.75" customHeight="1" x14ac:dyDescent="0.25">
      <c r="B144" s="27"/>
      <c r="C144" s="29"/>
      <c r="D144" s="31"/>
      <c r="E144" s="33"/>
      <c r="F144" s="33"/>
      <c r="G144" s="7" t="s">
        <v>124</v>
      </c>
    </row>
    <row r="145" spans="2:7" ht="87.75" customHeight="1" x14ac:dyDescent="0.25">
      <c r="B145" s="27"/>
      <c r="C145" s="29"/>
      <c r="D145" s="31"/>
      <c r="E145" s="33"/>
      <c r="F145" s="33"/>
      <c r="G145" s="7" t="s">
        <v>125</v>
      </c>
    </row>
    <row r="146" spans="2:7" ht="47.25" customHeight="1" x14ac:dyDescent="0.25">
      <c r="B146" s="27"/>
      <c r="C146" s="29"/>
      <c r="D146" s="31"/>
      <c r="E146" s="33"/>
      <c r="F146" s="33"/>
      <c r="G146" s="7" t="s">
        <v>126</v>
      </c>
    </row>
    <row r="147" spans="2:7" ht="24.75" customHeight="1" x14ac:dyDescent="0.25">
      <c r="B147" s="27"/>
      <c r="C147" s="29"/>
      <c r="D147" s="31"/>
      <c r="E147" s="33"/>
      <c r="F147" s="33"/>
      <c r="G147" s="7" t="s">
        <v>127</v>
      </c>
    </row>
    <row r="148" spans="2:7" ht="25.5" customHeight="1" thickBot="1" x14ac:dyDescent="0.3">
      <c r="B148" s="34"/>
      <c r="C148" s="35"/>
      <c r="D148" s="37"/>
      <c r="E148" s="36"/>
      <c r="F148" s="36"/>
      <c r="G148" s="8" t="s">
        <v>128</v>
      </c>
    </row>
    <row r="149" spans="2:7" ht="91.5" customHeight="1" thickBot="1" x14ac:dyDescent="0.3">
      <c r="B149" s="6">
        <v>27</v>
      </c>
      <c r="C149" s="8" t="s">
        <v>129</v>
      </c>
      <c r="D149" s="8" t="s">
        <v>130</v>
      </c>
      <c r="E149" s="19"/>
      <c r="F149" s="19"/>
      <c r="G149" s="5"/>
    </row>
    <row r="150" spans="2:7" ht="33.75" customHeight="1" x14ac:dyDescent="0.25">
      <c r="B150" s="26">
        <v>28</v>
      </c>
      <c r="C150" s="28" t="s">
        <v>131</v>
      </c>
      <c r="D150" s="28"/>
      <c r="E150" s="32"/>
      <c r="F150" s="32"/>
      <c r="G150" s="7" t="s">
        <v>132</v>
      </c>
    </row>
    <row r="151" spans="2:7" x14ac:dyDescent="0.25">
      <c r="B151" s="27"/>
      <c r="C151" s="29"/>
      <c r="D151" s="29"/>
      <c r="E151" s="33"/>
      <c r="F151" s="33"/>
      <c r="G151" s="7" t="s">
        <v>133</v>
      </c>
    </row>
    <row r="152" spans="2:7" ht="25.5" x14ac:dyDescent="0.25">
      <c r="B152" s="27"/>
      <c r="C152" s="29"/>
      <c r="D152" s="29"/>
      <c r="E152" s="33"/>
      <c r="F152" s="33"/>
      <c r="G152" s="7" t="s">
        <v>134</v>
      </c>
    </row>
    <row r="153" spans="2:7" ht="48" customHeight="1" x14ac:dyDescent="0.25">
      <c r="B153" s="27"/>
      <c r="C153" s="29"/>
      <c r="D153" s="29"/>
      <c r="E153" s="33"/>
      <c r="F153" s="33"/>
      <c r="G153" s="7" t="s">
        <v>135</v>
      </c>
    </row>
    <row r="154" spans="2:7" ht="27.75" customHeight="1" thickBot="1" x14ac:dyDescent="0.3">
      <c r="B154" s="34"/>
      <c r="C154" s="35"/>
      <c r="D154" s="35"/>
      <c r="E154" s="36"/>
      <c r="F154" s="36"/>
      <c r="G154" s="8" t="s">
        <v>136</v>
      </c>
    </row>
    <row r="155" spans="2:7" ht="32.25" customHeight="1" x14ac:dyDescent="0.25">
      <c r="B155" s="26">
        <v>29</v>
      </c>
      <c r="C155" s="28" t="s">
        <v>137</v>
      </c>
      <c r="D155" s="28"/>
      <c r="E155" s="32"/>
      <c r="F155" s="32"/>
      <c r="G155" s="7" t="s">
        <v>221</v>
      </c>
    </row>
    <row r="156" spans="2:7" ht="32.25" customHeight="1" x14ac:dyDescent="0.25">
      <c r="B156" s="27"/>
      <c r="C156" s="29"/>
      <c r="D156" s="29"/>
      <c r="E156" s="33"/>
      <c r="F156" s="33"/>
      <c r="G156" s="7" t="s">
        <v>138</v>
      </c>
    </row>
    <row r="157" spans="2:7" ht="33.75" customHeight="1" x14ac:dyDescent="0.25">
      <c r="B157" s="27"/>
      <c r="C157" s="29"/>
      <c r="D157" s="29"/>
      <c r="E157" s="33"/>
      <c r="F157" s="33"/>
      <c r="G157" s="7" t="s">
        <v>139</v>
      </c>
    </row>
    <row r="158" spans="2:7" ht="27.75" customHeight="1" thickBot="1" x14ac:dyDescent="0.3">
      <c r="B158" s="34"/>
      <c r="C158" s="35"/>
      <c r="D158" s="35"/>
      <c r="E158" s="36"/>
      <c r="F158" s="36"/>
      <c r="G158" s="8" t="s">
        <v>136</v>
      </c>
    </row>
    <row r="159" spans="2:7" ht="33.75" customHeight="1" x14ac:dyDescent="0.25">
      <c r="B159" s="26">
        <v>30</v>
      </c>
      <c r="C159" s="30" t="s">
        <v>140</v>
      </c>
      <c r="D159" s="28"/>
      <c r="E159" s="32"/>
      <c r="F159" s="32"/>
      <c r="G159" s="7" t="s">
        <v>141</v>
      </c>
    </row>
    <row r="160" spans="2:7" ht="35.25" customHeight="1" x14ac:dyDescent="0.25">
      <c r="B160" s="27"/>
      <c r="C160" s="31"/>
      <c r="D160" s="29"/>
      <c r="E160" s="33"/>
      <c r="F160" s="33"/>
      <c r="G160" s="7" t="s">
        <v>142</v>
      </c>
    </row>
    <row r="161" spans="2:7" ht="21.75" customHeight="1" x14ac:dyDescent="0.25">
      <c r="B161" s="27"/>
      <c r="C161" s="31"/>
      <c r="D161" s="29"/>
      <c r="E161" s="33"/>
      <c r="F161" s="33"/>
      <c r="G161" s="7" t="s">
        <v>143</v>
      </c>
    </row>
    <row r="162" spans="2:7" ht="23.25" customHeight="1" x14ac:dyDescent="0.25">
      <c r="B162" s="27"/>
      <c r="C162" s="31"/>
      <c r="D162" s="29"/>
      <c r="E162" s="33"/>
      <c r="F162" s="33"/>
      <c r="G162" s="7" t="s">
        <v>144</v>
      </c>
    </row>
    <row r="163" spans="2:7" ht="33.75" customHeight="1" x14ac:dyDescent="0.25">
      <c r="B163" s="27"/>
      <c r="C163" s="31"/>
      <c r="D163" s="29"/>
      <c r="E163" s="33"/>
      <c r="F163" s="33"/>
      <c r="G163" s="7" t="s">
        <v>145</v>
      </c>
    </row>
    <row r="164" spans="2:7" ht="24" customHeight="1" thickBot="1" x14ac:dyDescent="0.3">
      <c r="B164" s="34"/>
      <c r="C164" s="37"/>
      <c r="D164" s="35"/>
      <c r="E164" s="36"/>
      <c r="F164" s="36"/>
      <c r="G164" s="8" t="s">
        <v>146</v>
      </c>
    </row>
    <row r="165" spans="2:7" ht="35.25" customHeight="1" x14ac:dyDescent="0.25">
      <c r="B165" s="26">
        <v>31</v>
      </c>
      <c r="C165" s="28" t="s">
        <v>147</v>
      </c>
      <c r="D165" s="28"/>
      <c r="E165" s="32"/>
      <c r="F165" s="32"/>
      <c r="G165" s="7" t="s">
        <v>148</v>
      </c>
    </row>
    <row r="166" spans="2:7" ht="36" customHeight="1" x14ac:dyDescent="0.25">
      <c r="B166" s="27"/>
      <c r="C166" s="29"/>
      <c r="D166" s="29"/>
      <c r="E166" s="33"/>
      <c r="F166" s="33"/>
      <c r="G166" s="7" t="s">
        <v>222</v>
      </c>
    </row>
    <row r="167" spans="2:7" ht="24.75" customHeight="1" x14ac:dyDescent="0.25">
      <c r="B167" s="27"/>
      <c r="C167" s="29"/>
      <c r="D167" s="29"/>
      <c r="E167" s="33"/>
      <c r="F167" s="33"/>
      <c r="G167" s="7" t="s">
        <v>149</v>
      </c>
    </row>
    <row r="168" spans="2:7" ht="24.75" customHeight="1" x14ac:dyDescent="0.25">
      <c r="B168" s="27"/>
      <c r="C168" s="29"/>
      <c r="D168" s="29"/>
      <c r="E168" s="33"/>
      <c r="F168" s="33"/>
      <c r="G168" s="7" t="s">
        <v>150</v>
      </c>
    </row>
    <row r="169" spans="2:7" ht="26.25" customHeight="1" thickBot="1" x14ac:dyDescent="0.3">
      <c r="B169" s="34"/>
      <c r="C169" s="35"/>
      <c r="D169" s="35"/>
      <c r="E169" s="36"/>
      <c r="F169" s="36"/>
      <c r="G169" s="8" t="s">
        <v>146</v>
      </c>
    </row>
    <row r="170" spans="2:7" ht="64.5" customHeight="1" x14ac:dyDescent="0.25">
      <c r="B170" s="26">
        <v>32</v>
      </c>
      <c r="C170" s="28" t="s">
        <v>151</v>
      </c>
      <c r="D170" s="4" t="s">
        <v>152</v>
      </c>
      <c r="E170" s="32"/>
      <c r="F170" s="32"/>
      <c r="G170" s="14" t="s">
        <v>155</v>
      </c>
    </row>
    <row r="171" spans="2:7" ht="68.25" customHeight="1" x14ac:dyDescent="0.25">
      <c r="B171" s="27"/>
      <c r="C171" s="29"/>
      <c r="D171" s="7" t="s">
        <v>153</v>
      </c>
      <c r="E171" s="33"/>
      <c r="F171" s="33"/>
      <c r="G171" s="12" t="s">
        <v>156</v>
      </c>
    </row>
    <row r="172" spans="2:7" ht="66" customHeight="1" thickBot="1" x14ac:dyDescent="0.3">
      <c r="B172" s="27"/>
      <c r="C172" s="29"/>
      <c r="D172" s="7" t="s">
        <v>154</v>
      </c>
      <c r="E172" s="33"/>
      <c r="F172" s="33"/>
      <c r="G172" s="13" t="s">
        <v>157</v>
      </c>
    </row>
    <row r="173" spans="2:7" ht="51" customHeight="1" x14ac:dyDescent="0.25">
      <c r="B173" s="26">
        <v>33</v>
      </c>
      <c r="C173" s="43" t="s">
        <v>223</v>
      </c>
      <c r="D173" s="28"/>
      <c r="E173" s="32"/>
      <c r="F173" s="32"/>
      <c r="G173" s="7" t="s">
        <v>158</v>
      </c>
    </row>
    <row r="174" spans="2:7" ht="72" customHeight="1" x14ac:dyDescent="0.25">
      <c r="B174" s="27"/>
      <c r="C174" s="44"/>
      <c r="D174" s="29"/>
      <c r="E174" s="33"/>
      <c r="F174" s="33"/>
      <c r="G174" s="7" t="s">
        <v>159</v>
      </c>
    </row>
    <row r="175" spans="2:7" ht="28.5" customHeight="1" thickBot="1" x14ac:dyDescent="0.3">
      <c r="B175" s="34"/>
      <c r="C175" s="45"/>
      <c r="D175" s="35"/>
      <c r="E175" s="36"/>
      <c r="F175" s="36"/>
      <c r="G175" s="8" t="s">
        <v>160</v>
      </c>
    </row>
    <row r="176" spans="2:7" ht="61.5" customHeight="1" x14ac:dyDescent="0.25">
      <c r="B176" s="26">
        <v>34</v>
      </c>
      <c r="C176" s="28" t="s">
        <v>161</v>
      </c>
      <c r="D176" s="28"/>
      <c r="E176" s="32"/>
      <c r="F176" s="32"/>
      <c r="G176" s="7" t="s">
        <v>162</v>
      </c>
    </row>
    <row r="177" spans="2:7" ht="27.75" customHeight="1" thickBot="1" x14ac:dyDescent="0.3">
      <c r="B177" s="34"/>
      <c r="C177" s="35"/>
      <c r="D177" s="35"/>
      <c r="E177" s="36"/>
      <c r="F177" s="36"/>
      <c r="G177" s="8" t="s">
        <v>156</v>
      </c>
    </row>
    <row r="178" spans="2:7" ht="110.25" customHeight="1" x14ac:dyDescent="0.25">
      <c r="B178" s="26">
        <v>35</v>
      </c>
      <c r="C178" s="30" t="s">
        <v>163</v>
      </c>
      <c r="D178" s="28"/>
      <c r="E178" s="32"/>
      <c r="F178" s="32"/>
      <c r="G178" s="7" t="s">
        <v>164</v>
      </c>
    </row>
    <row r="179" spans="2:7" ht="38.25" customHeight="1" x14ac:dyDescent="0.25">
      <c r="B179" s="27"/>
      <c r="C179" s="31"/>
      <c r="D179" s="29"/>
      <c r="E179" s="33"/>
      <c r="F179" s="33"/>
      <c r="G179" s="7" t="s">
        <v>165</v>
      </c>
    </row>
    <row r="180" spans="2:7" ht="35.25" customHeight="1" x14ac:dyDescent="0.25">
      <c r="B180" s="27"/>
      <c r="C180" s="31"/>
      <c r="D180" s="29"/>
      <c r="E180" s="33"/>
      <c r="F180" s="33"/>
      <c r="G180" s="7" t="s">
        <v>166</v>
      </c>
    </row>
    <row r="181" spans="2:7" ht="27.75" customHeight="1" thickBot="1" x14ac:dyDescent="0.3">
      <c r="B181" s="34"/>
      <c r="C181" s="37"/>
      <c r="D181" s="35"/>
      <c r="E181" s="36"/>
      <c r="F181" s="36"/>
      <c r="G181" s="8" t="s">
        <v>167</v>
      </c>
    </row>
    <row r="182" spans="2:7" ht="76.5" customHeight="1" thickBot="1" x14ac:dyDescent="0.3">
      <c r="B182" s="6">
        <v>36</v>
      </c>
      <c r="C182" s="8" t="s">
        <v>168</v>
      </c>
      <c r="D182" s="8" t="s">
        <v>169</v>
      </c>
      <c r="E182" s="19"/>
      <c r="F182" s="19"/>
      <c r="G182" s="5"/>
    </row>
    <row r="185" spans="2:7" ht="20.25" customHeight="1" x14ac:dyDescent="0.25">
      <c r="B185" s="40" t="s">
        <v>252</v>
      </c>
      <c r="C185" s="41"/>
      <c r="D185" s="41"/>
      <c r="E185" s="41"/>
      <c r="F185" s="41"/>
      <c r="G185" s="41"/>
    </row>
    <row r="186" spans="2:7" ht="25.5" customHeight="1" x14ac:dyDescent="0.25">
      <c r="B186" s="42" t="s">
        <v>253</v>
      </c>
      <c r="C186" s="42"/>
      <c r="D186" s="42"/>
      <c r="E186" s="42"/>
      <c r="F186" s="42"/>
      <c r="G186" s="42"/>
    </row>
    <row r="187" spans="2:7" ht="15.75" x14ac:dyDescent="0.25">
      <c r="B187" s="25" t="s">
        <v>254</v>
      </c>
      <c r="C187" s="24"/>
      <c r="D187" s="24"/>
      <c r="E187" s="24"/>
    </row>
    <row r="188" spans="2:7" ht="15.75" x14ac:dyDescent="0.25">
      <c r="B188" s="25" t="s">
        <v>255</v>
      </c>
      <c r="C188" s="24"/>
    </row>
  </sheetData>
  <mergeCells count="141">
    <mergeCell ref="B5:G5"/>
    <mergeCell ref="B6:G6"/>
    <mergeCell ref="B185:G185"/>
    <mergeCell ref="B186:G186"/>
    <mergeCell ref="D89:D94"/>
    <mergeCell ref="D107:D108"/>
    <mergeCell ref="D109:D110"/>
    <mergeCell ref="C127:C130"/>
    <mergeCell ref="D132:D135"/>
    <mergeCell ref="E132:E135"/>
    <mergeCell ref="B178:B181"/>
    <mergeCell ref="C178:C181"/>
    <mergeCell ref="D178:D181"/>
    <mergeCell ref="E178:E181"/>
    <mergeCell ref="F178:F181"/>
    <mergeCell ref="D47:D52"/>
    <mergeCell ref="D53:D61"/>
    <mergeCell ref="E47:E52"/>
    <mergeCell ref="F47:F52"/>
    <mergeCell ref="E53:E61"/>
    <mergeCell ref="B173:B175"/>
    <mergeCell ref="C173:C175"/>
    <mergeCell ref="D173:D175"/>
    <mergeCell ref="E173:E175"/>
    <mergeCell ref="F173:F175"/>
    <mergeCell ref="B176:B177"/>
    <mergeCell ref="C176:C177"/>
    <mergeCell ref="D176:D177"/>
    <mergeCell ref="E176:E177"/>
    <mergeCell ref="F176:F177"/>
    <mergeCell ref="B165:B169"/>
    <mergeCell ref="C165:C169"/>
    <mergeCell ref="D165:D169"/>
    <mergeCell ref="E165:E169"/>
    <mergeCell ref="F165:F169"/>
    <mergeCell ref="B170:B172"/>
    <mergeCell ref="C170:C172"/>
    <mergeCell ref="E170:E172"/>
    <mergeCell ref="F170:F172"/>
    <mergeCell ref="B155:B158"/>
    <mergeCell ref="C155:C158"/>
    <mergeCell ref="D155:D158"/>
    <mergeCell ref="E155:E158"/>
    <mergeCell ref="F155:F158"/>
    <mergeCell ref="B159:B164"/>
    <mergeCell ref="C159:C164"/>
    <mergeCell ref="D159:D164"/>
    <mergeCell ref="E159:E164"/>
    <mergeCell ref="F159:F164"/>
    <mergeCell ref="B136:B148"/>
    <mergeCell ref="C136:C148"/>
    <mergeCell ref="B150:B154"/>
    <mergeCell ref="C150:C154"/>
    <mergeCell ref="D150:D154"/>
    <mergeCell ref="E150:E154"/>
    <mergeCell ref="F150:F154"/>
    <mergeCell ref="D137:D148"/>
    <mergeCell ref="B127:B130"/>
    <mergeCell ref="D127:D130"/>
    <mergeCell ref="E127:E130"/>
    <mergeCell ref="F127:F130"/>
    <mergeCell ref="B131:B135"/>
    <mergeCell ref="C131:C135"/>
    <mergeCell ref="F132:F135"/>
    <mergeCell ref="E137:E148"/>
    <mergeCell ref="F137:F148"/>
    <mergeCell ref="B111:B121"/>
    <mergeCell ref="C111:C121"/>
    <mergeCell ref="D111:D121"/>
    <mergeCell ref="E111:E121"/>
    <mergeCell ref="F111:F121"/>
    <mergeCell ref="B122:B126"/>
    <mergeCell ref="C122:C126"/>
    <mergeCell ref="D122:D126"/>
    <mergeCell ref="E122:E126"/>
    <mergeCell ref="F122:F126"/>
    <mergeCell ref="B103:B106"/>
    <mergeCell ref="C103:C106"/>
    <mergeCell ref="D103:D106"/>
    <mergeCell ref="E103:E106"/>
    <mergeCell ref="F103:F106"/>
    <mergeCell ref="B107:B110"/>
    <mergeCell ref="C107:C110"/>
    <mergeCell ref="E107:E110"/>
    <mergeCell ref="F107:F110"/>
    <mergeCell ref="B99:B102"/>
    <mergeCell ref="C99:C102"/>
    <mergeCell ref="D99:D102"/>
    <mergeCell ref="E99:E102"/>
    <mergeCell ref="F99:F102"/>
    <mergeCell ref="B74:B78"/>
    <mergeCell ref="C74:C78"/>
    <mergeCell ref="D74:D78"/>
    <mergeCell ref="E74:E78"/>
    <mergeCell ref="F74:F78"/>
    <mergeCell ref="B81:B94"/>
    <mergeCell ref="C81:C94"/>
    <mergeCell ref="E81:E94"/>
    <mergeCell ref="F81:F94"/>
    <mergeCell ref="D81:D88"/>
    <mergeCell ref="B63:B71"/>
    <mergeCell ref="C63:C71"/>
    <mergeCell ref="D63:D71"/>
    <mergeCell ref="E63:E71"/>
    <mergeCell ref="F63:F71"/>
    <mergeCell ref="B72:B73"/>
    <mergeCell ref="C72:C73"/>
    <mergeCell ref="D72:D73"/>
    <mergeCell ref="E72:E73"/>
    <mergeCell ref="F72:F73"/>
    <mergeCell ref="B41:B46"/>
    <mergeCell ref="C41:C46"/>
    <mergeCell ref="D41:D46"/>
    <mergeCell ref="E41:E46"/>
    <mergeCell ref="F41:F46"/>
    <mergeCell ref="B47:B61"/>
    <mergeCell ref="C47:C61"/>
    <mergeCell ref="F53:F61"/>
    <mergeCell ref="B34:B40"/>
    <mergeCell ref="C34:C40"/>
    <mergeCell ref="D34:D40"/>
    <mergeCell ref="E34:E40"/>
    <mergeCell ref="F34:F40"/>
    <mergeCell ref="B21:B33"/>
    <mergeCell ref="C21:C33"/>
    <mergeCell ref="D21:D23"/>
    <mergeCell ref="E21:E23"/>
    <mergeCell ref="F21:F23"/>
    <mergeCell ref="D24:D33"/>
    <mergeCell ref="E24:E33"/>
    <mergeCell ref="F24:F33"/>
    <mergeCell ref="B8:B17"/>
    <mergeCell ref="C8:C17"/>
    <mergeCell ref="D8:D17"/>
    <mergeCell ref="E8:E17"/>
    <mergeCell ref="F8:F17"/>
    <mergeCell ref="B18:B19"/>
    <mergeCell ref="C18:C19"/>
    <mergeCell ref="D18:D19"/>
    <mergeCell ref="E18:E19"/>
    <mergeCell ref="F18:F19"/>
  </mergeCells>
  <conditionalFormatting sqref="E18:E182">
    <cfRule type="cellIs" priority="3" operator="equal">
      <formula>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2" id="{8F112043-452E-4797-AEF8-C01C5E8CFB80}">
            <x14:iconSet iconSet="3Symbols2" showValue="0" custom="1">
              <x14:cfvo type="percent">
                <xm:f>0</xm:f>
              </x14:cfvo>
              <x14:cfvo type="percent">
                <xm:f>0</xm:f>
              </x14:cfvo>
              <x14:cfvo type="num">
                <xm:f>1</xm:f>
              </x14:cfvo>
              <x14:cfIcon iconSet="NoIcons" iconId="0"/>
              <x14:cfIcon iconSet="NoIcons" iconId="0"/>
              <x14:cfIcon iconSet="3Symbols2" iconId="2"/>
            </x14:iconSet>
          </x14:cfRule>
          <xm:sqref>E8:E182</xm:sqref>
        </x14:conditionalFormatting>
        <x14:conditionalFormatting xmlns:xm="http://schemas.microsoft.com/office/excel/2006/main">
          <x14:cfRule type="iconSet" priority="1" id="{EC5B96A7-6356-4B0F-8DBB-A66777325FC3}">
            <x14:iconSet iconSet="3Symbols2" showValue="0" custom="1">
              <x14:cfvo type="percent">
                <xm:f>0</xm:f>
              </x14:cfvo>
              <x14:cfvo type="num">
                <xm:f>0</xm:f>
              </x14:cfvo>
              <x14:cfvo type="num">
                <xm:f>0</xm:f>
              </x14:cfvo>
              <x14:cfIcon iconSet="NoIcons" iconId="0"/>
              <x14:cfIcon iconSet="NoIcons" iconId="0"/>
              <x14:cfIcon iconSet="3Symbols2" iconId="0"/>
            </x14:iconSet>
          </x14:cfRule>
          <xm:sqref>F8:F182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32"/>
  <sheetViews>
    <sheetView showGridLines="0" workbookViewId="0">
      <selection activeCell="H18" sqref="H18"/>
    </sheetView>
  </sheetViews>
  <sheetFormatPr baseColWidth="10" defaultRowHeight="15" x14ac:dyDescent="0.25"/>
  <sheetData>
    <row r="5" spans="2:2" x14ac:dyDescent="0.25">
      <c r="B5" s="22" t="s">
        <v>224</v>
      </c>
    </row>
    <row r="6" spans="2:2" x14ac:dyDescent="0.25">
      <c r="B6" s="21" t="s">
        <v>225</v>
      </c>
    </row>
    <row r="7" spans="2:2" x14ac:dyDescent="0.25">
      <c r="B7" s="21" t="s">
        <v>226</v>
      </c>
    </row>
    <row r="8" spans="2:2" x14ac:dyDescent="0.25">
      <c r="B8" s="21" t="s">
        <v>227</v>
      </c>
    </row>
    <row r="9" spans="2:2" x14ac:dyDescent="0.25">
      <c r="B9" s="21" t="s">
        <v>228</v>
      </c>
    </row>
    <row r="10" spans="2:2" x14ac:dyDescent="0.25">
      <c r="B10" s="21" t="s">
        <v>229</v>
      </c>
    </row>
    <row r="11" spans="2:2" x14ac:dyDescent="0.25">
      <c r="B11" s="21" t="s">
        <v>230</v>
      </c>
    </row>
    <row r="12" spans="2:2" x14ac:dyDescent="0.25">
      <c r="B12" s="21" t="s">
        <v>231</v>
      </c>
    </row>
    <row r="13" spans="2:2" x14ac:dyDescent="0.25">
      <c r="B13" s="21" t="s">
        <v>232</v>
      </c>
    </row>
    <row r="14" spans="2:2" x14ac:dyDescent="0.25">
      <c r="B14" s="21" t="s">
        <v>233</v>
      </c>
    </row>
    <row r="15" spans="2:2" x14ac:dyDescent="0.25">
      <c r="B15" s="21" t="s">
        <v>234</v>
      </c>
    </row>
    <row r="16" spans="2:2" x14ac:dyDescent="0.25">
      <c r="B16" s="21" t="s">
        <v>235</v>
      </c>
    </row>
    <row r="17" spans="2:2" x14ac:dyDescent="0.25">
      <c r="B17" s="23" t="s">
        <v>236</v>
      </c>
    </row>
    <row r="18" spans="2:2" x14ac:dyDescent="0.25">
      <c r="B18" s="21" t="s">
        <v>237</v>
      </c>
    </row>
    <row r="19" spans="2:2" x14ac:dyDescent="0.25">
      <c r="B19" s="21" t="s">
        <v>238</v>
      </c>
    </row>
    <row r="20" spans="2:2" x14ac:dyDescent="0.25">
      <c r="B20" s="21" t="s">
        <v>239</v>
      </c>
    </row>
    <row r="21" spans="2:2" x14ac:dyDescent="0.25">
      <c r="B21" s="21" t="s">
        <v>240</v>
      </c>
    </row>
    <row r="22" spans="2:2" x14ac:dyDescent="0.25">
      <c r="B22" s="21" t="s">
        <v>241</v>
      </c>
    </row>
    <row r="23" spans="2:2" x14ac:dyDescent="0.25">
      <c r="B23" s="21" t="s">
        <v>242</v>
      </c>
    </row>
    <row r="24" spans="2:2" x14ac:dyDescent="0.25">
      <c r="B24" s="21" t="s">
        <v>243</v>
      </c>
    </row>
    <row r="25" spans="2:2" x14ac:dyDescent="0.25">
      <c r="B25" s="21" t="s">
        <v>244</v>
      </c>
    </row>
    <row r="26" spans="2:2" x14ac:dyDescent="0.25">
      <c r="B26" s="23" t="s">
        <v>245</v>
      </c>
    </row>
    <row r="27" spans="2:2" x14ac:dyDescent="0.25">
      <c r="B27" s="21" t="s">
        <v>246</v>
      </c>
    </row>
    <row r="28" spans="2:2" x14ac:dyDescent="0.25">
      <c r="B28" s="21" t="s">
        <v>247</v>
      </c>
    </row>
    <row r="29" spans="2:2" x14ac:dyDescent="0.25">
      <c r="B29" s="23" t="s">
        <v>248</v>
      </c>
    </row>
    <row r="30" spans="2:2" x14ac:dyDescent="0.25">
      <c r="B30" s="21" t="s">
        <v>249</v>
      </c>
    </row>
    <row r="31" spans="2:2" x14ac:dyDescent="0.25">
      <c r="B31" s="21" t="s">
        <v>250</v>
      </c>
    </row>
    <row r="32" spans="2:2" x14ac:dyDescent="0.25">
      <c r="B32" s="21" t="s">
        <v>251</v>
      </c>
    </row>
  </sheetData>
  <hyperlinks>
    <hyperlink ref="B17" r:id="rId1" display="https://www.oecd.org/pisa/pisa-2015-results-in-focus-ESP.pdf"/>
    <hyperlink ref="B26" r:id="rId2" display="http://superate.edu.co/"/>
    <hyperlink ref="B29" r:id="rId3" display="http://www.mineducacion.gov/"/>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rejilla SIEE</vt:lpstr>
      <vt:lpstr>BIBLIOGRAFIA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dc:creator>
  <cp:lastModifiedBy>Claudia Patricia Agudelo Perez</cp:lastModifiedBy>
  <dcterms:created xsi:type="dcterms:W3CDTF">2021-10-10T17:09:44Z</dcterms:created>
  <dcterms:modified xsi:type="dcterms:W3CDTF">2025-01-23T19:39:35Z</dcterms:modified>
</cp:coreProperties>
</file>